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b9e6a88ff246ba" /></Relationships>
</file>

<file path=xl/workbook.xml><?xml version="1.0" encoding="utf-8"?>
<x:workbook xmlns:x="http://schemas.openxmlformats.org/spreadsheetml/2006/main">
  <x:sheets>
    <x:sheet xmlns:r="http://schemas.openxmlformats.org/officeDocument/2006/relationships" name="Merged Reports" sheetId="1" r:id="R24598787abff439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name val="Carlito"/>
      <x:family val="2"/>
    </x:font>
    <x:font>
      <x:b/>
      <x:sz val="11"/>
      <x:color rgb="FFFFFFFF"/>
      <x:name val="Carlito"/>
      <x:family val="2"/>
    </x:font>
    <x:font>
      <x:b/>
      <x:sz val="11"/>
      <x:color rgb="FFFFFFFF"/>
      <x:name val="微软雅黑"/>
      <x:family val="2"/>
    </x:font>
    <x:font>
      <x:sz val="11"/>
      <x:color theme="1"/>
      <x:name val="宋体"/>
      <x:family val="3"/>
    </x:font>
    <x:font>
      <x:sz val="11"/>
      <x:name val="Carlito"/>
      <x:family val="2"/>
      <x:charset val="134"/>
    </x:font>
  </x:fonts>
  <x:fills count="4">
    <x:fill>
      <x:patternFill patternType="none"/>
    </x:fill>
    <x:fill>
      <x:patternFill patternType="gray125"/>
    </x:fill>
    <x:fill>
      <x:patternFill patternType="solid">
        <x:fgColor rgb="FF1F3864"/>
      </x:patternFill>
    </x:fill>
    <x:fill>
      <x:patternFill patternType="solid">
        <x:fgColor rgb="FFFFFFFF"/>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3">
    <x:xf numFmtId="0" fontId="0" fillId="0" borderId="0"/>
    <x:xf numFmtId="0" fontId="1" fillId="0" borderId="0"/>
    <x:xf numFmtId="0" fontId="0" fillId="0" borderId="0">
      <x:alignment vertical="center"/>
    </x:xf>
  </x:cellStyleXfs>
  <x:cellXfs count="14">
    <x:xf numFmtId="0" fontId="0" fillId="0" borderId="0" xfId="0"/>
    <x:xf numFmtId="0" fontId="2" fillId="2" borderId="0" xfId="1" applyFont="1" applyFill="1" applyAlignment="1">
      <x:alignment horizontal="center" vertical="center"/>
    </x:xf>
    <x:xf numFmtId="0" fontId="2" fillId="2" borderId="0" xfId="2" applyFont="1" applyFill="1" applyAlignment="1">
      <x:alignment horizontal="center" vertical="center" wrapText="1"/>
    </x:xf>
    <x:xf numFmtId="0" fontId="3" fillId="2" borderId="0" xfId="2" applyFont="1" applyFill="1" applyAlignment="1">
      <x:alignment horizontal="center" vertical="top" wrapText="1"/>
    </x:xf>
    <x:xf numFmtId="0" fontId="0" fillId="0" borderId="1" xfId="1" applyFont="1" applyBorder="1" applyAlignment="1">
      <x:alignment horizontal="center" vertical="top"/>
    </x:xf>
    <x:xf numFmtId="0" fontId="0" fillId="0" borderId="1" xfId="1" applyFont="1" applyBorder="1" applyAlignment="1">
      <x:alignment vertical="top"/>
    </x:xf>
    <x:xf numFmtId="0" fontId="1" fillId="0" borderId="1" xfId="1" applyFont="1" applyBorder="1" applyAlignment="1">
      <x:alignment vertical="top"/>
    </x:xf>
    <x:xf numFmtId="0" fontId="0" fillId="0" borderId="1" xfId="2" applyBorder="1" applyAlignment="1">
      <x:alignment vertical="top" wrapText="1"/>
    </x:xf>
    <x:xf numFmtId="0" fontId="0" fillId="0" borderId="0" xfId="1" applyFont="1" applyAlignment="1">
      <x:alignment vertical="top"/>
    </x:xf>
    <x:xf numFmtId="0" fontId="4" fillId="0" borderId="0" xfId="2" applyFont="1" applyAlignment="1">
      <x:alignment vertical="top"/>
    </x:xf>
    <x:xf numFmtId="0" fontId="0" fillId="0" borderId="1" xfId="2" applyBorder="1" applyAlignment="1">
      <x:alignment horizontal="center" vertical="top"/>
    </x:xf>
    <x:xf numFmtId="0" fontId="0" fillId="0" borderId="1" xfId="2" applyBorder="1" applyAlignment="1">
      <x:alignment vertical="top"/>
    </x:xf>
    <x:xf numFmtId="0" fontId="0" fillId="3" borderId="1" xfId="2" applyFill="1" applyBorder="1" applyAlignment="1">
      <x:alignment horizontal="center" vertical="top"/>
    </x:xf>
    <x:xf numFmtId="0" fontId="5" fillId="0" borderId="1" xfId="1" applyFont="1" applyBorder="1" applyAlignment="1">
      <x:alignment vertical="top"/>
    </x:xf>
  </x:cellXfs>
  <x:cellStyles count="1">
    <x:cellStyle name="Normal" xfId="0"/>
  </x:cellStyles>
  <x:dxfs count="3">
    <x:dxf>
      <x:fill>
        <x:patternFill patternType="solid">
          <x:bgColor rgb="FFFF0000"/>
        </x:patternFill>
      </x:fill>
    </x:dxf>
    <x:dxf>
      <x:fill>
        <x:patternFill patternType="solid">
          <x:bgColor rgb="FFFF0000"/>
        </x:patternFill>
      </x:fill>
    </x:dxf>
    <x:dxf>
      <x:fill>
        <x:patternFill patternType="solid">
          <x:bgColor rgb="FFFF00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debccc8d5b4b97" /><Relationship Type="http://schemas.openxmlformats.org/officeDocument/2006/relationships/theme" Target="/xl/theme/theme1.xml" Id="R49f262cdb8614483" /><Relationship Type="http://schemas.openxmlformats.org/officeDocument/2006/relationships/sharedStrings" Target="/xl/sharedStrings.xml" Id="R6483b520966b43c4" /><Relationship Type="http://schemas.openxmlformats.org/officeDocument/2006/relationships/worksheet" Target="/xl/worksheets/sheet1.xml" Id="R24598787abff43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7.9140625" hidden="0" customWidth="1"/>
    <x:col min="2" max="2" width="90.83203125" hidden="0" customWidth="1"/>
    <x:col min="3" max="3" width="22" hidden="0" customWidth="1"/>
    <x:col min="4" max="4" width="18" hidden="0" customWidth="1"/>
    <x:col min="5" max="5" width="28.08203125" hidden="0" customWidth="1"/>
    <x:col min="6" max="6" width="40" hidden="0" customWidth="1"/>
    <x:col min="7" max="7" width="13" hidden="0" customWidth="1"/>
    <x:col min="8" max="8" width="20" hidden="0" customWidth="1"/>
    <x:col min="9" max="9" width="45" hidden="0" customWidth="1"/>
    <x:col min="10" max="10" width="24" hidden="0" customWidth="1"/>
    <x:col min="11" max="11" width="13" hidden="0" customWidth="1"/>
    <x:col min="12" max="12" width="13" hidden="0" customWidth="1"/>
    <x:col min="13" max="13" width="38" hidden="0" customWidth="1"/>
    <x:col min="14" max="14" width="24" hidden="0" customWidth="1"/>
    <x:col min="15" max="15" width="13" hidden="0" customWidth="1"/>
    <x:col min="16" max="16" width="13" hidden="0" customWidth="1"/>
    <x:col min="17" max="17" width="65" hidden="0" customWidth="1"/>
    <x:col min="18" max="18" width="76" hidden="0" customWidth="1"/>
  </x:cols>
  <x:sheetData>
    <x:row r="1" ht="28" customHeight="1">
      <x:c r="A1" s="1" t="str">
        <x:v>Issue number</x:v>
      </x:c>
      <x:c r="B1" s="1" t="str">
        <x:v>URL</x:v>
      </x:c>
      <x:c r="C1" s="1" t="str">
        <x:v>Repository</x:v>
      </x:c>
      <x:c r="D1" s="1" t="str">
        <x:v>Invocation stage</x:v>
      </x:c>
      <x:c r="E1" s="1" t="str">
        <x:v>Component</x:v>
      </x:c>
      <x:c r="F1" s="1" t="str">
        <x:v>Root cause</x:v>
      </x:c>
      <x:c r="G1" s="1" t="str">
        <x:v>Repair approach</x:v>
      </x:c>
      <x:c r="H1" s="1" t="str">
        <x:v>Repair cost</x:v>
      </x:c>
      <x:c r="I1" s="1" t="str">
        <x:v>Failure report summary</x:v>
      </x:c>
      <x:c r="J1" s="2" t="str">
        <x:v>Sample role</x:v>
      </x:c>
      <x:c r="K1" s="2" t="str">
        <x:v>Record ID</x:v>
      </x:c>
      <x:c r="L1" s="2" t="str">
        <x:v>Title</x:v>
      </x:c>
      <x:c r="M1" s="2" t="str">
        <x:v>Root-cause ID or status</x:v>
      </x:c>
      <x:c r="N1" s="2" t="str">
        <x:v>Root-cause mechanism</x:v>
      </x:c>
      <x:c r="O1" s="2" t="str">
        <x:v>Primary component</x:v>
      </x:c>
      <x:c r="P1" s="2" t="str">
        <x:v>Codebook version</x:v>
      </x:c>
      <x:c r="Q1" s="2" t="str">
        <x:v>Review rationale</x:v>
      </x:c>
      <x:c r="R1" s="3" t="str">
        <x:v>Team confirmation</x:v>
      </x:c>
    </x:row>
    <x:row r="2" ht="72" customHeight="1">
      <x:c r="A2" s="4" t="n">
        <x:v>29983</x:v>
      </x:c>
      <x:c r="B2" s="4" t="str">
        <x:v>https://github.com/openclaw/openclaw/issues/29983</x:v>
      </x:c>
      <x:c r="C2" s="5" t="str">
        <x:v>openclaw/openclaw</x:v>
      </x:c>
      <x:c r="D2" s="5" t="str">
        <x:v>Stage 2: Skill activation and authorization</x:v>
      </x:c>
      <x:c r="E2" s="5" t="str">
        <x:v>Runtime environment</x:v>
      </x:c>
      <x:c r="F2" s="5" t="str">
        <x:v>root cause in the TCC (Transparency, Consent and Control) authorization mechanism of the host macOS, not any component in the skill invocation chain.  TCC Depending on the executability of the initiation process authorization: Users ticking in automated settings Terminal.app Pulled up Node whereas OpenClaw Gateway by LaunchAgent Pull up. It belongs to another process. It never gets right Notes Automation authorization.  LaunchAgent is permanently uninterrupted and the authorization bulkhead of the system is not present at the first visit, so the authorization can neither receive nor prompt, and write operation is silently rejected; read</x:v>
      </x:c>
      <x:c r="G2" s="13" t="str">
        <x:v>Target warehouses without repair commit.  issue was shut down by stale robots for a long time without any updates (not_planned).  nikolasdehor in the comments fully identifies process identity differences between Terminal Node and LaunchAgent Node and gives manual step authorization; liuxiaopai-ai proposes PR #30858(for openclaw doctor to add macOS automation processes downwards</x:v>
      </x:c>
      <x:c r="H2" s="5" t="str">
        <x:v>35.42 days( 2026-02-28T18:19  →  2026-04-05T04:24 ); target repository code change 0 Lines (none) repair commit Candidature PR  # 30858 not merged).</x:v>
      </x:c>
      <x:c r="I2" s="5" t="str">
        <x:v>PrantikLamichhane encounters normal reading but constantly rejected writing by permission when it automatically creates a note using Apple Notes Skill via OpenClaw on macOS(Apple Silicon, while the same osascript can be executed normally in the terminal. The TCC of the host macOS was automatically released as a process authorization, user authorization was the Node pulled by the Terminal and the gateway was actually caused by an uninterrupted LaunchAgent pulled, not a fault within the skill invocation link. The developers did not make any repairs, issue was automatically shut down by stale robots due to long-term no update, fixed total time 35.27 days, code changes 0 line, problems on the target repository side unresolved, only one unfused doctor diagnostic prompted PR as a candidate. </x:v>
      </x:c>
      <x:c r="J2" s="7" t="str">
        <x:v>Post-reliability review</x:v>
      </x:c>
      <x:c r="K2" s="7" t="str">
        <x:v>R0025</x:v>
      </x:c>
      <x:c r="L2" s="7" t="str">
        <x:v>[Regression Bug]: Apple Notes write permission blocked despite Automation toggle enabled (macOS)</x:v>
      </x:c>
      <x:c r="M2" s="7" t="str">
        <x:v>C17</x:v>
      </x:c>
      <x:c r="N2" s="7" t="str">
        <x:v>Unmet environmental prerequisites</x:v>
      </x:c>
      <x:c r="O2" s="7" t="str">
        <x:v>Permission manager</x:v>
      </x:c>
      <x:c r="P2" s="7" t="str">
        <x:v>1.0</x:v>
      </x:c>
      <x:c r="Q2"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2" s="7" t="str">
        <x:v>Confirmed (this workbook review): the specific mechanism in column F was checked against the 24 categories, and the root cause was changed to C17 (Unmet environmental prerequisites). All five specified fields now have explicit classifications.</x:v>
      </x:c>
    </x:row>
    <x:row r="3" ht="57" customHeight="1">
      <x:c r="A3" s="4" t="n">
        <x:v>703</x:v>
      </x:c>
      <x:c r="B3" s="4" t="str">
        <x:v>https://github.com/NousResearch/hermes-agent/issues/703</x:v>
      </x:c>
      <x:c r="C3" s="5" t="str">
        <x:v>NousResearch/hermes-agent</x:v>
      </x:c>
      <x:c r="D3" s="5" t="str">
        <x:v>Stage 1: planning and initiation</x:v>
      </x:c>
      <x:c r="E3" s="5" t="str">
        <x:v>Skill distributor</x:v>
      </x:c>
      <x:c r="F3" s="5" t="str">
        <x:v>doctor's correction instructions are inconsistent with the actual command line: hermes_cli/doctor.py recommends that users run hermes skills list, but hermes_cli/skills_hub.py's do_list ((() is not invocation tools.skills_hub.ensure_hub_dirs(); do_install in the same CLI ((() has already invocation the initialization function, indicating that list behaves inconsistently with the rest of the Skills Hub command. missing agreement binding between diagnostic recommendations and order implementation.</x:v>
      </x:c>
      <x:c r="G3" s="5"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H3" s="5" t="str">
        <x:v>0.27 day ((6 hour 29 points, 2026-03-08 → 2026-03-09); has merged PR #704:2 file +33/-1, combined 34 line.</x:v>
      </x:c>
      <x:c r="I3" s="5" t="str">
        <x:v>PeterFile encounters a successful execution of the Skills Hub directory when executing hermes skills list as instructed after running hermes doctor, but the directory is not created. The analysis found that doctor's repair instructions were inconsistent with the actual implementation of do_list, which did not have invocation ensure_hub_dirs, and with CLI's do_install, which was caused by invocation. Developer pass PR  # 704 in do_list (i) Initialization at the beginning invocation Completion of repair, repair of total duration 0.27 Day, code change 34 Okay, diagnostic guidelines and command line  To be consistent .</x:v>
      </x:c>
      <x:c r="J3" s="7" t="str">
        <x:v>Pilot consensus review</x:v>
      </x:c>
      <x:c r="K3" s="7" t="str">
        <x:v>P0132</x:v>
      </x:c>
      <x:c r="L3" s="7" t="str">
        <x:v>Bug: `hermes skills list` does not initialize `.hub` even though `doctor` recommends it</x:v>
      </x:c>
      <x:c r="M3" s="7" t="str">
        <x:v>C23</x:v>
      </x:c>
      <x:c r="N3" s="7" t="str">
        <x:v>Incorrect operational guidance</x:v>
      </x:c>
      <x:c r="O3" s="7" t="str">
        <x:v>Skill distributor</x:v>
      </x:c>
      <x:c r="P3" s="7" t="str">
        <x:v>1.0</x:v>
      </x:c>
      <x:c r="Q3" s="7" t="str">
        <x:v>The root cause is consolidated as Incorrect operational guidance, based on the direct mechanism; the report-level evidence status is retained.</x:v>
      </x:c>
      <x:c r="R3" s="7" t="str">
        <x:v>Confirmed: none of the five specified fields is marked as insufficient evidence; original labels are retained. This is a status check, not a new experiment.</x:v>
      </x:c>
    </x:row>
    <x:row r="4" ht="156" customHeight="1">
      <x:c r="A4" s="4" t="n">
        <x:v>56913</x:v>
      </x:c>
      <x:c r="B4" s="4" t="str">
        <x:v>https://github.com/openclaw/openclaw/issues/56913</x:v>
      </x:c>
      <x:c r="C4" s="5" t="str">
        <x:v>openclaw/openclaw</x:v>
      </x:c>
      <x:c r="D4" s="5" t="str">
        <x:v>Stage 2: Skill activation and authorization</x:v>
      </x:c>
      <x:c r="E4" s="5" t="str">
        <x:v>L2 body</x:v>
      </x:c>
      <x:c r="F4" s="5" t="str">
        <x:v>Reporting under this article to third parties Skill It's a bag L2 Whether the text itself is attached authorization Boundary declaration, not skill   invocation Defective behaviour of any component in the link - Load, permission Verification, context Injection, execution, and all design work. The only dispute is the one that's loaded Skill What's it say?.  Another important reason for the decision not to be in the component was that the SKILL.md was not in the analyzed repository at all. Maintainer for find and git ls-tree At present main And in full history tokamak-vault-breach and 0 xhammerr There's no match. Confirm this Skill Never existed openclaw/openclaw ； Skill Issuance and security clearances are attributed to the project document ClawHub Platform, within another subject of governance.</x:v>
      </x:c>
      <x:c r="G4" s="5" t="str">
        <x:v>No repair commit.  Maintainer steipete I don't know Codex After the review, by the words "more suitable for the cause " ClawHub/ Community Plugin Side Handle Close not_planned and give two pieces of proof of verification: main I can't retrieve it SKILL.md Path. Complete submission history is not available tokamak 、 0 xhammerr 、 vault-breach Any keyword (submitted) 3a64aa49a901 ）.  No code changes in the repository.</x:v>
      </x:c>
      <x:c r="H4" s="5" t="str">
        <x:v>27.11 days( 2026-03-29T09:19  →  2026-04-25T11:52 );code changes 0 Lines (transmitted) ClawHub (Platform processing).</x:v>
      </x:c>
      <x:c r="I4" s="5" t="str">
        <x:v>ink5725 Under review Skill For market content, for tokamak-vault-breach   Skill Present them SKILL.md The text contains an infusion with a social engineering directive, but nothing authorization Boundary declaration, simultaneous direction Agent Question of exposing document reading ability and pointing to a true host-net contract.  The examination found that the subject matter of the dispute was the actual content of the third-party Skill package itself, rather than the behavioural defects of the skill invocation link as a component, and that the SKILL.md did not exist in the current and complete history of openclaw/openclaw's branches. The developer made no modifications to the problem, and the ClawHub platform governance range was closed, fixed total time 27.11 days, code changes 0 lines, and the issue was transferred to the Skill release platform side. </x:v>
      </x:c>
      <x:c r="J4" s="7" t="str">
        <x:v>Post-reliability review</x:v>
      </x:c>
      <x:c r="K4" s="7" t="str">
        <x:v>R0057</x:v>
      </x:c>
      <x:c r="L4" s="7" t="str">
        <x:v>[Bug]: SKILL.md Contains Potentially Harmful Instructions Lacking Authorization Boundaries</x:v>
      </x:c>
      <x:c r="M4" s="7" t="str">
        <x:v>C15</x:v>
      </x:c>
      <x:c r="N4" s="7" t="str">
        <x:v>Flawed security or authorization boundary checks</x:v>
      </x:c>
      <x:c r="O4" s="7" t="str">
        <x:v>Documentation</x:v>
      </x:c>
      <x:c r="P4" s="7" t="str">
        <x:v>1.0</x:v>
      </x:c>
      <x:c r="Q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 s="7" t="str">
        <x:v>Matched (best-fit inference, 2026-10-15).
The original was questioned as a risk, not documenting actual rights in unauthorized access.
root cause: C15 Flawed security or authorization boundary checks.  By Third Party Skill Content missing authorization Classification of border security risks; Skill Not in this repository not confirmed Host verification defect.
This review assigns one closest-fit label using the fixed 21 symptom / 24 root-cause categories. An inferred assignment does not establish experimental confirmation of the mechanism.</x:v>
      </x:c>
    </x:row>
    <x:row r="5" ht="84" customHeight="1">
      <x:c r="A5" s="4" t="n">
        <x:v>76938</x:v>
      </x:c>
      <x:c r="B5" s="4" t="str">
        <x:v>https://github.com/NousResearch/hermes-agent/issues/76938</x:v>
      </x:c>
      <x:c r="C5" s="5" t="str">
        <x:v>NousResearch/hermes-agent</x:v>
      </x:c>
      <x:c r="D5" s="5" t="str">
        <x:v>Stage 3: execution</x:v>
      </x:c>
      <x:c r="E5" s="5" t="str">
        <x:v>Model interface adapter</x:v>
      </x:c>
      <x:c r="F5" s="5" t="str">
        <x:v>The gateway injects additional ephemeral_system_prompt (WebUI session context) when the main request is sent, while the agent/background_review.py only copies the parent agent's _cached_system_prompt to fork; both occur bytes forks at the injection block, causing the frontal caching to fail. Subsequent verification also confirmed that prefill_messages and OpenRouter provider pins would also affect fork's caching/routing consistency with parent requests. </x:v>
      </x:c>
      <x:c r="G5" s="5" t="str">
        <x:v>The first submission of [PR #76948] (https://github.com/NousResearch/hermes-agent/pull/76948)（fix(background-review): preserve gateway prompt context) was not merged and was subsequently taken over by the merged [PR #76990] (https://github.com/NousResearch/hermes-agent/pull/76990)).  # 76990 At 2026-08-02 Merge 2 Submitted with final title fix ( background-review ):  carry gateway ephemeral prompt,  prefills,  and provider pins into review forks;changes agent/background_review.py and tests/run_agent/test_background_review_cache_parity.py.  Developers discuss and test identification of the same model fork Succession ephemeral_system_prompt Deep copy prefill_messages Succession OpenRouter provider pins At the same time routed fork Still doesn't accept the parent model context.</x:v>
      </x:c>
      <x:c r="H5" s="5" t="str">
        <x:v>Issue Create to Close 0.06 days;only restored to merged PR  # 76990 code changes +135 / -0 Total 135 lines 2 Files (#) 76948 It's a connection to being taken over PR _, not included).</x:v>
      </x:c>
      <x:c r="I5" s="5" t="str">
        <x:v>YUXUANCHENG in WebUI Multiple sessions trigger backstage memory/ Skill   review, use backstage memory/skill review fork:: Refill and delay follow-up requests for each review.  A scan found that agent/background_review.py did not inject the system prompting parameters into the same model as fork caused by the requested gateway. Developer merges PR  # 76990 Succession ephemeral_system_prompt 、 prefill_messages and the provider road is repaired by fixed lines and the total duration of repairs is repaired 0.06 Day, code change +135 / -0 Total 135 lines、 2 A document, fork Request for restoration of the father's request for cache and route alignment.</x:v>
      </x:c>
      <x:c r="J5" s="7" t="str">
        <x:v>Post-reliability review</x:v>
      </x:c>
      <x:c r="K5" s="7" t="str">
        <x:v>R0242</x:v>
      </x:c>
      <x:c r="L5" s="7" t="str">
        <x:v>[Bug]: Background review fork doesn't receive the WebUI gateway's per-request system-prompt injection → prompt-cache miss on every review</x:v>
      </x:c>
      <x:c r="M5" s="7" t="str">
        <x:v>C08</x:v>
      </x:c>
      <x:c r="N5" s="7" t="str">
        <x:v>Context selection and injection errors</x:v>
      </x:c>
      <x:c r="O5" s="7" t="str">
        <x:v>Context loader</x:v>
      </x:c>
      <x:c r="P5" s="7" t="str">
        <x:v>1.0</x:v>
      </x:c>
      <x:c r="Q5" s="7" t="str">
        <x:v>Both rounds agree with the available material and frozen definitions; the labels are retained.</x:v>
      </x:c>
      <x:c r="R5" s="7" t="str">
        <x:v>Confirmed: none of the five specified fields is marked as insufficient evidence; original labels are retained. This is a status check, not a new experiment.</x:v>
      </x:c>
    </x:row>
    <x:row r="6" ht="84" customHeight="1">
      <x:c r="A6" s="4" t="n">
        <x:v>75280</x:v>
      </x:c>
      <x:c r="B6" s="4" t="str">
        <x:v>https://github.com/NousResearch/hermes-agent/issues/75280</x:v>
      </x:c>
      <x:c r="C6" s="5" t="str">
        <x:v>NousResearch/hermes-agent</x:v>
      </x:c>
      <x:c r="D6" s="5" t="str">
        <x:v>Stage 4: result and status feedback</x:v>
      </x:c>
      <x:c r="E6" s="5" t="str">
        <x:v>Session gateway</x:v>
      </x:c>
      <x:c r="F6" s="5" t="str">
        <x:v>Issue The failed chain is after a backstage mission is abnormal or cancelled _active_sessions the remaining session lock, which is triggered by the next entry message _heal_stale_session_lock Can not get message: %s %s.  Maintainer then verifies current main, confirm the production process finally Already invocation   _cleanup_finished_session_task Release the matching lock and point out commit   0c79992 Amended guard mismatch the order in which the clean-up took place; therefore, it cannot be asserted on this basis current main still missing It's time to clean up the logic.</x:v>
      </x:c>
      <x:c r="G6" s="5"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The maintainer commented that done_callback and current main Production finally Clear duplicates and quote merged [ commit   0c79992] ( https://github.com/NousResearch/hermes-agent/commit/0c79992db565de298ca694cf2278a094ed601f1a)（fix(gateway):   preserve _session_tasks on guard mismatch to enable stale lock healing, released with v2026.7.1 As a matter of fact, it is not possible to do so Issue Press it later implemented-on-main/not planned Close.</x:v>
      </x:c>
      <x:c r="H6" s="5" t="str">
        <x:v>Issue Create to Close 0.02 days; no exclusive repair commit code changes +0 / -0 Total 0 lines 0 File.  The unincorporated #75294 file, although presented as a +235/-0/total 235 line, 2 file, is considered redundant associated with PR and is not included. </x:v>
      </x:c>
      <x:c r="I6" s="5" t="str">
        <x:v>nathanschram uses the back-end skill-save process when the Telegram gateway back-end automatically saves Skill in an asynchronous turnaround error, encountering a process online that no longer processes new messages, only restarts recovery. A scan found that the unusual task was caused by the clearing of the gateway session locks and trigger timing logic; maintenance personnel subsequently confirmed that current main's finally path had covered the production scene. Developer closes redundancy PR Reliance on the main line already has a clean-up logic process and total repair time 0.02 Day, code change +0 / -0 Total 0 Okay, exclusive PR Without consolidation, the maintainer determines that the current main line is secured.</x:v>
      </x:c>
      <x:c r="J6" s="7" t="str">
        <x:v>Pilot consensus review</x:v>
      </x:c>
      <x:c r="K6" s="7" t="str">
        <x:v>P0241</x:v>
      </x:c>
      <x:c r="L6" s="7" t="str">
        <x:v>[Bug]: Stale session lock causes permanent gateway deadlock — _heal_stale_session_lock only fires reactively on inbound message</x:v>
      </x:c>
      <x:c r="M6" s="7" t="str">
        <x:v>C11</x:v>
      </x:c>
      <x:c r="N6" s="7" t="str">
        <x:v>Asynchronous lifecycle races</x:v>
      </x:c>
      <x:c r="O6" s="7" t="str">
        <x:v>Task scheduler</x:v>
      </x:c>
      <x:c r="P6" s="7" t="str">
        <x:v>1.0</x:v>
      </x:c>
      <x:c r="Q6" s="7" t="str">
        <x:v>Previous review: root-cause evidence was insufficient; no candidate explanation was forcibly adopted.
Review on 2026-10-15: root cause → C11.  Based on columns F/G; see column R for the specific rationale. This is a review of documentary classification, not an experimental test.</x:v>
      </x:c>
      <x:c r="R6" s="7" t="str">
        <x:v>Confirmed (this workbook review): the specific mechanism in column F was checked against the 24 categories, and the root cause was changed to C11 (Asynchronous lifecycle races). All five specified fields now have explicit classifications.</x:v>
      </x:c>
    </x:row>
    <x:row r="7" ht="56" customHeight="1">
      <x:c r="A7" s="4" t="n">
        <x:v>75228</x:v>
      </x:c>
      <x:c r="B7" s="4" t="str">
        <x:v>https://github.com/NousResearch/hermes-agent/issues/75228</x:v>
      </x:c>
      <x:c r="C7" s="5" t="str">
        <x:v>NousResearch/hermes-agent</x:v>
      </x:c>
      <x:c r="D7" s="5" t="str">
        <x:v>Stage 3: execution</x:v>
      </x:c>
      <x:c r="E7" s="5" t="str">
        <x:v>Skill distributor</x:v>
      </x:c>
      <x:c r="F7" s="5" t="str">
        <x:v>agent/curator_backup.py moves the cache directory back to its original path directly with shutil.move after some tar extraction fails; when extraction has already created a target directory of the same name, shutil.move moves the cache into that directory instead of replacing it, forming an skills/alpha/alpha, while not clearing the additional entries created by the snapshot, returning messages are still in claims status. </x:v>
      </x:c>
      <x:c r="G7" s="5" t="str">
        <x:v>[ PR  # 75229 ]( https://github.com/NousResearch/hermes-agent/pull/75229) by the Secretariat fix ( curator ):  restore the real skills tree when a rollback extract dies part-way, submit 5b8064c and, 2026-08-01 Merge.  Changes agent/curator_backup.py and tests/agent/test_curator_backup.py: Add _unstage, remove remnants extracted before moving, avoid directory embeddings, record unrecoverable entries and keep temporary directories, while Additional note part extracts failed return tests; maintenance review claims that cleaning failures cannot be misreported are also addressed in the final path. </x:v>
      </x:c>
      <x:c r="H7" s="5" t="str">
        <x:v>Issue Create to Close 1.02 days;only restored to merged PR  # 75229 code changes +115 / -8 Total 123 lines 2 File.</x:v>
      </x:c>
      <x:c r="I7" s="5" t="str">
        <x:v>MaxFreedomPollard Under implementation hermes curator rollback, use Skill Backup/recover ( Curator rollback ） Skill, after partial extraction failed Skill Directory is embedded and program error status restored.  The analysis found that agent/curator_backup.py used shutil.move to restore the logic of existing directories. The developers added the PR #75229 to clean up residues and restore them afterwards, fail traces and return test repair, restore total length 1.02 days, code change +115/-8/total 123 rows, 2 files, fail rollback will restore the original Skill tree or explicitly ensure that leads of artificial recovery remain. </x:v>
      </x:c>
      <x:c r="J7" s="7" t="str">
        <x:v>Post-reliability review</x:v>
      </x:c>
      <x:c r="K7" s="7" t="str">
        <x:v>R0241</x:v>
      </x:c>
      <x:c r="L7" s="7" t="str">
        <x:v>Curator rollback reports "state restored" after a partial extract but nests the user's skill inside itself</x:v>
      </x:c>
      <x:c r="M7" s="7" t="str">
        <x:v>C21</x:v>
      </x:c>
      <x:c r="N7" s="7" t="str">
        <x:v>Incomplete distribution or update protections</x:v>
      </x:c>
      <x:c r="O7" s="7" t="str">
        <x:v>Skill distributor</x:v>
      </x:c>
      <x:c r="P7" s="7" t="str">
        <x:v>1.0</x:v>
      </x:c>
      <x:c r="Q7" s="7" t="str">
        <x:v>rollback recovery code supports C21 transaction protection mechanism.</x:v>
      </x:c>
      <x:c r="R7" s="7" t="str">
        <x:v>Confirmed: none of the five specified fields is marked as insufficient evidence; original labels are retained. This is a status check, not a new experiment.</x:v>
      </x:c>
    </x:row>
    <x:row r="8" ht="72" customHeight="1">
      <x:c r="A8" s="4" t="n">
        <x:v>74811</x:v>
      </x:c>
      <x:c r="B8" s="4" t="str">
        <x:v>https://github.com/NousResearch/hermes-agent/issues/74811</x:v>
      </x:c>
      <x:c r="C8" s="5" t="str">
        <x:v>NousResearch/hermes-agent</x:v>
      </x:c>
      <x:c r="D8" s="5" t="str">
        <x:v>Stage 3: execution</x:v>
      </x:c>
      <x:c r="E8" s="5" t="str">
        <x:v>Host-application dispatch</x:v>
      </x:c>
      <x:c r="F8" s="5" t="str">
        <x:v>The update counter uses git rev-list HEAD..origin/main --count in shallow clones. Existing mainline protection falls back to a binary SHA comparison only when git merge-base fails. A [reopening comment](https://github.com/NousResearch/hermes-agent/issues/74811#issuecomment-5150240500) reproduces a shallow repository returning HEAD as merge-base despite truncated history. The counter then treats existing commits before the truncation boundary as pending updates. Polling that deepens remote history changes the count, making the badge fluctuate.</x:v>
      </x:c>
      <x:c r="G8" s="5" t="str">
        <x:v>Maintainer quoted already main/v2026.7.1 [T] commit a6485bd] ( https://github.com/NousResearch/hermes-agent/commit/a6485bddb855536e60baa7074573a820d3d1ee76), entitled fix ( desktop ):  don ’ t report a bogus update count for a shallow checkout;submitting changes apps/desktop/electron/main.cjs 、 update-count.cjs 、 update-count.test.cjs and package.json Total +84 / -4 lines、 4 A file, but only for light cloning and merge-base An empty path.  The Issue authors subsequently proposed a counter-example of merge-base's self-report boundaries; the Issue remained closed as not planned without subsequent proprietary PR/ submissions, so mainline repairs only partially covered this Issue. </x:v>
      </x:c>
      <x:c r="H8" s="5" t="str">
        <x:v>Issue created to close 0.30 days; no exclusive fix PR/ submissions, code changes +0/-0/total 0 lines, 0 files.  a6485bd is a non-exclusive mainline fix for the earlier #51922, which is similar to this Issue but not included as a rule. </x:v>
      </x:c>
      <x:c r="I8" s="5" t="str">
        <x:v>22 schow in Windows   11   Electron Use desktop update check (non) when desktop application is being reviewed for version updates Skill, encounters with an updated badge from 1 Jump to 2000 More and more.  The analysis found that the Asha clone historical boundary was mistakenly considered to be valid merge-base, leading rev-list to factor in the logic of having an ancestor waiting to update. The developers took the main path to mitigate the merge-base's absence from the previous mainline commit a6485bd, fix the total length 0.30 days, change the code +0/-0/total 0 lines, and the author pointed out that the valid merge-base boundary remains unrepaired and Issue remains closed. </x:v>
      </x:c>
      <x:c r="J8" s="7" t="str">
        <x:v>Post-reliability review</x:v>
      </x:c>
      <x:c r="K8" s="7" t="str">
        <x:v>R0240</x:v>
      </x:c>
      <x:c r="L8" s="7" t="str">
        <x:v>[Bug]: Desktop updates count badge shows erratic numbers (1 → 2000+ → back to few)</x:v>
      </x:c>
      <x:c r="M8" s="7" t="str">
        <x:v>C13</x:v>
      </x:c>
      <x:c r="N8" s="7" t="str">
        <x:v>Incomplete error and result feedback</x:v>
      </x:c>
      <x:c r="O8" s="7" t="str">
        <x:v>Result observation</x:v>
      </x:c>
      <x:c r="P8" s="7" t="str">
        <x:v>1.0</x:v>
      </x:c>
      <x:c r="Q8" s="7" t="str">
        <x:v>Review on 2026-10-15: root cause → C13.  Based on columns F/G; see column R for the specific rationale. This is a review of documentary classification, not an experimental test.</x:v>
      </x:c>
      <x:c r="R8" s="7" t="str">
        <x:v>Confirmed (this workbook review): the specific mechanism in column F was checked against the 24 categories, and the root cause was changed to C13 (Incomplete error and result feedback). All five specified fields now have explicit classifications.</x:v>
      </x:c>
    </x:row>
    <x:row r="9" ht="57" customHeight="1">
      <x:c r="A9" s="4" t="n">
        <x:v>73841</x:v>
      </x:c>
      <x:c r="B9" s="4" t="str">
        <x:v>https://github.com/NousResearch/hermes-agent/issues/73841</x:v>
      </x:c>
      <x:c r="C9" s="5" t="str">
        <x:v>NousResearch/hermes-agent</x:v>
      </x:c>
      <x:c r="D9" s="5" t="str">
        <x:v>Stage 3: execution</x:v>
      </x:c>
      <x:c r="E9" s="5" t="str">
        <x:v>Skill distributor</x:v>
      </x:c>
      <x:c r="F9" s="5" t="str">
        <x:v>[Issue #73841](https://github.com/NousResearch/hermes-agent/issues/73841) and [commit e57d08b](https://github.com/NousResearch/hermes-agent/commit/e57d08b) show that DistributionManifest.owned_paths() reads distribution_owned, but _copy_dist_payload() still handles top-level staging directories. It deletes an existing target skills/ directory before copying, instead of selecting subtrees through nested allowlist paths such as skills/tailnet-access/. Sibling user Skills are therefore replaced as well.</x:v>
      </x:c>
      <x:c r="G9" s="5"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nested-path handling through distribution-related commits; its gateway and Hindsight changes are unrelated to this Issue.</x:v>
      </x:c>
      <x:c r="H9" s="5" t="str">
        <x:v>Issue Create to Close 0.32 days; exclusively PR  # 73874 (Closed, unconsolidated) code change +152 / -11/163 Lines (new/deleted/total changes), 2 Documentation, therefore Issue Merged restored at closing 0 lines、 0 Documentation.  Subsequent PR #75888 repair of the same type of file only distributed to +196/-19/215 rows,2 files, alternately and without exclusive PR. </x:v>
      </x:c>
      <x:c r="I9" s="5" t="str">
        <x:v>When local users use the custom skill in profile distributed update scenarios, personal skill encounters are silently deleted. The investigation found that the _copy_dist_payload of profile distributors ignored the distribution_owned nest path and caused an entire directory replacement. Developer pass PR  # 73874 Submits repairs and tests copied by sub-path, followed by: PR  # 75888 %1 %2 %2 %2 %2 %2 %2 %2 %2 % %2 % %2 % Issue life cycle) 0.32 Day, code change +152 / -11/163 lines、 2 File, directly PR Unconsolidated but current mainline is able to retain an undeclared user Skill.</x:v>
      </x:c>
      <x:c r="J9" s="7" t="str">
        <x:v>Pilot consensus review</x:v>
      </x:c>
      <x:c r="K9" s="7" t="str">
        <x:v>P0240</x:v>
      </x:c>
      <x:c r="L9" s="7" t="str">
        <x:v>profile update ignores distribution_owned subpaths and removes user skills</x:v>
      </x:c>
      <x:c r="M9" s="7" t="str">
        <x:v>C21</x:v>
      </x:c>
      <x:c r="N9" s="7" t="str">
        <x:v>Incomplete distribution or update protections</x:v>
      </x:c>
      <x:c r="O9" s="7" t="str">
        <x:v>Skill distributor</x:v>
      </x:c>
      <x:c r="P9" s="7" t="str">
        <x:v>1.0</x:v>
      </x:c>
      <x:c r="Q9" s="7" t="str">
        <x:v>The root cause is consolidated as Incomplete distribution or update protections, based on the direct mechanism; the report-level evidence status is retained.</x:v>
      </x:c>
      <x:c r="R9" s="7" t="str">
        <x:v>Confirmed: none of the five specified fields is marked as insufficient evidence; original labels are retained. This is a status check, not a new experiment.</x:v>
      </x:c>
    </x:row>
    <x:row r="10" ht="87" customHeight="1">
      <x:c r="A10" s="4" t="n">
        <x:v>73388</x:v>
      </x:c>
      <x:c r="B10" s="4" t="str">
        <x:v>https://github.com/NousResearch/hermes-agent/issues/73388</x:v>
      </x:c>
      <x:c r="C10" s="5" t="str">
        <x:v>NousResearch/hermes-agent</x:v>
      </x:c>
      <x:c r="D10" s="5" t="str">
        <x:v>Stage 3: execution</x:v>
      </x:c>
      <x:c r="E10" s="5" t="str">
        <x:v>Execution tool</x:v>
      </x:c>
      <x:c r="F10" s="5" t="str">
        <x:v>Discussion in [Issue #73388](https://github.com/NousResearch/hermes-agent/issues/73388) confirms that MCP discovery and connection worked normally. The fault was in the eager/deferred routing used at the time: bridge resolution handled only deferred tools. model_tools.py and agent/tool_executor.py did not unwrap directly supplied eager tools from tool_call and send them to the actual executor, trapping the model in retries of incorrect invocations.</x:v>
      </x:c>
      <x:c r="G10" s="5"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was closed as not planned because current main already defers MCP/plugin tools uniformly. The broader related PR #73490 was not counted as a repair.</x:v>
      </x:c>
      <x:c r="H10" s="5" t="str">
        <x:v>Issue created until 2.09 Day closed; the exclusive PR #73424 remained open and unincorporated, code changed +258/-9/267(line added/deleted/general change) √ 5 file; Issue closed without any merged code repair, as effectively repaired to line 0; 0 file, mainline change tool disclosure policy submission is not intended to be a Issue exclusive repair.</x:v>
      </x:c>
      <x:c r="I10" s="5" t="str">
        <x:v>Hermes User on Small MCP   tool Use under a set of chat scenes MCP   tool When you find your abilities, you encounter a model that goes through a bridge invocation Could have been used directly tool.  A scan found that the eager/deferred tool split flow logic was not directly caused by invocation recovery at the bridge entrance. Developer pass PR  # 73424 Increase eager Unpackage, executor branch and regression tests to repair total duration (press) Issue life cycle) 2.09 Day, code change +258 / -9/267 lines、 5 File, original scene no longer reappeared on the current main line but recovered exclusively PR Not yet merged.</x:v>
      </x:c>
      <x:c r="J10" s="7" t="str">
        <x:v>Pilot consensus review</x:v>
      </x:c>
      <x:c r="K10" s="7" t="str">
        <x:v>P0239</x:v>
      </x:c>
      <x:c r="L10" s="7" t="str">
        <x:v>[Bug]: Agent repeatedly retries tool_search/tool_describe/tool_call on tools that are not deferred, instead of calling them directly</x:v>
      </x:c>
      <x:c r="M10" s="7" t="str">
        <x:v>C10</x:v>
      </x:c>
      <x:c r="N10" s="7" t="str">
        <x:v>Incorrect control-flow transitions</x:v>
      </x:c>
      <x:c r="O10" s="7" t="str">
        <x:v>Execution tool</x:v>
      </x:c>
      <x:c r="P10" s="7" t="str">
        <x:v>1.0</x:v>
      </x:c>
      <x:c r="Q10" s="7" t="str">
        <x:v>The final status remains insufficient evidence; candidate explanations are not promoted to established mechanisms.
Review on 2026-10-15: root cause → C10.  Based on columns F/G; see column R for the specific rationale. This is a review of documentary classification, not an experimental test.</x:v>
      </x:c>
      <x:c r="R10" s="7" t="str">
        <x:v>Confirmed (this workbook review): the specific mechanism in column F was checked against the 24 categories, and the root cause was changed to C10 (Incorrect control-flow transitions). All five specified fields now have explicit classifications.</x:v>
      </x:c>
    </x:row>
    <x:row r="11" ht="84" customHeight="1">
      <x:c r="A11" s="4" t="n">
        <x:v>72495</x:v>
      </x:c>
      <x:c r="B11" s="4" t="str">
        <x:v>https://github.com/NousResearch/hermes-agent/issues/72495</x:v>
      </x:c>
      <x:c r="C11" s="5" t="str">
        <x:v>NousResearch/hermes-agent</x:v>
      </x:c>
      <x:c r="D11" s="5" t="str">
        <x:v>Stage 3: execution</x:v>
      </x:c>
      <x:c r="E11" s="5" t="str">
        <x:v>Skill distributor</x:v>
      </x:c>
      <x:c r="F11" s="5" t="str">
        <x:v>[Issue #72495](https://github.com/NousResearch/hermes-agent/issues/72495) and [regression commit 72de75c0a](https://github.com/NousResearch/hermes-agent/commit/72de75c0a) show that startup synchronization enters optional provenance backfilling, then calls _find_installed_skill_dir_by_name once per optional Skill and runs rglob over SKILLS_DIR. Repeated scanning scales with the number of optional Skills multiplied by the directory-tree size.</x:v>
      </x:c>
      <x:c r="G11" s="5"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regression tests. Duplicate or subsequently unrelated performance commits were not counted.</x:v>
      </x:c>
      <x:c r="H11" s="5" t="str">
        <x:v>Issue Create to Close 1.15 days;poly merged to submit code changes +183 / -26/209 Lines (new/deleted/total changes), 2 Documentation.</x:v>
      </x:c>
      <x:c r="I11" s="5" t="str">
        <x:v>Windows User is starting profile chat &amp; Sync bundled/optional skills Use under the scene Skill When synchronised, start takes several minutes to scan again and again Skill Contents.  Investigation found that tools/skills_sync.py On an optional Skill   provenance Reloading for each candidate Skill Execute the entire directory separately rglob Caused.  Developers built a shared directory index with PR #72622 and added regression testing, fixed total time 1.15 days, code changes +183/-26/209 rows, 2 files, repeated scans were removed and entered the mainline. </x:v>
      </x:c>
      <x:c r="J11" s="7" t="str">
        <x:v>Pilot consensus review</x:v>
      </x:c>
      <x:c r="K11" s="7" t="str">
        <x:v>P0238</x:v>
      </x:c>
      <x:c r="L11" s="7" t="str">
        <x:v>Startup takes minutes — `_find_installed_skill_dir_by_name` runs a full `SKILLS_DIR.rglob` once per optional skill (regression `72de75c0a` / v2026.7.20)</x:v>
      </x:c>
      <x:c r="M11" s="7" t="str">
        <x:v>C20</x:v>
      </x:c>
      <x:c r="N11" s="7" t="str">
        <x:v>Insufficient resource control</x:v>
      </x:c>
      <x:c r="O11" s="7" t="str">
        <x:v>Skill distributor</x:v>
      </x:c>
      <x:c r="P11" s="7" t="str">
        <x:v>1.0</x:v>
      </x:c>
      <x:c r="Q11" s="7" t="str">
        <x:v>The root cause is consolidated as Insufficient resource control, based on the direct mechanism; the report-level evidence status is retained.</x:v>
      </x:c>
      <x:c r="R11" s="7" t="str">
        <x:v>Confirmed: none of the five specified fields is marked as insufficient evidence; original labels are retained. This is a status check, not a new experiment.</x:v>
      </x:c>
    </x:row>
    <x:row r="12" ht="56" customHeight="1">
      <x:c r="A12" s="4" t="n">
        <x:v>72215</x:v>
      </x:c>
      <x:c r="B12" s="4" t="str">
        <x:v>https://github.com/NousResearch/hermes-agent/issues/72215</x:v>
      </x:c>
      <x:c r="C12" s="5" t="str">
        <x:v>NousResearch/hermes-agent</x:v>
      </x:c>
      <x:c r="D12" s="5" t="str">
        <x:v>Stage 3: execution</x:v>
      </x:c>
      <x:c r="E12" s="5" t="str">
        <x:v>Skill distributor</x:v>
      </x:c>
      <x:c r="F12" s="5" t="str">
        <x:v>Code discussion in [Issue #72215](https://github.com/NousResearch/hermes-agent/issues/72215) and [PR #72354](https://github.com/NousResearch/hermes-agent/pull/72354) confirms that update candidates in tools/skills_hub.py fall back to all sources when the preferred source is unavailable. do_update in hermes_cli/skills_hub.py also fails to pass source_id from the lockfile to do_install. Fuzzy short-name resolution then selects a same-named Skill from another registry.</x:v>
      </x:c>
      <x:c r="G12" s="5" t="str">
        <x:v>[PR #72354](https://github.com/NousResearch/hermes-agent/pull/72354), titled fix(skills): never change a skill's source registry on update — data loss, was merged on 2026-07-27. [Commit 0744288](https://github.com/NousResearch/hermes-agent/commit/0744288) and [merge commit 59482ea](https://github.com/NousResearch/hermes-agent/commit/59482ea) change skills_hub logic and tests to pass and validate source_id. If the original registry cannot be found, they reject cross-source resolution and report unavailability. The PR salvages #72216; original Issue #72216 is not counted separately.</x:v>
      </x:c>
      <x:c r="H12" s="5" t="str">
        <x:v>Issue created and closed 0.23 days; merged submission of code changes to line +170/-4/174 (added/deleted/total changed) ∙3 code files; other 1 contributor attribution files, GitHub all files are statistically +171/-4/175 lines, 4 files, which do not include code repair costs. </x:v>
      </x:c>
      <x:c r="I12" s="5" t="str">
        <x:v>Skill There are more users registry Same name Skill Update use under scene skills update When able, encountered installed skill By another one registry Silent replacement for same name version.  Checked and found to be an updated candidate fallback and missing   source_id Installed solution allows cross registry Fuzzy matching caused.  The developers combined PR #72354 fixed source registry, refused cross-source replacement and added regression testing, repaired the total duration of 0.23 days, changed the code to +170/-4/174 lines, and updated a 3 code file that has remained original and avoided data loss. </x:v>
      </x:c>
      <x:c r="J12" s="7" t="str">
        <x:v>Post-reliability review</x:v>
      </x:c>
      <x:c r="K12" s="7" t="str">
        <x:v>R0239</x:v>
      </x:c>
      <x:c r="L12" s="7" t="str">
        <x:v>[Bug]: `hermes skills update` silently replaces skills with same-named ones from a different registry (data loss)</x:v>
      </x:c>
      <x:c r="M12" s="7" t="str">
        <x:v>C09</x:v>
      </x:c>
      <x:c r="N12" s="7" t="str">
        <x:v>Discovery and loading rule errors</x:v>
      </x:c>
      <x:c r="O12" s="7" t="str">
        <x:v>Skill distributor</x:v>
      </x:c>
      <x:c r="P12" s="7" t="str">
        <x:v>1.0</x:v>
      </x:c>
      <x:c r="Q12" s="7" t="str">
        <x:v>Both rounds agree with the available material and frozen definitions; the labels are retained.</x:v>
      </x:c>
      <x:c r="R12" s="7" t="str">
        <x:v>Confirmed: none of the five specified fields is marked as insufficient evidence; original labels are retained. This is a status check, not a new experiment.</x:v>
      </x:c>
    </x:row>
    <x:row r="13" ht="84" customHeight="1">
      <x:c r="A13" s="4" t="n">
        <x:v>71736</x:v>
      </x:c>
      <x:c r="B13" s="4" t="str">
        <x:v>https://github.com/NousResearch/hermes-agent/issues/71736</x:v>
      </x:c>
      <x:c r="C13" s="5" t="str">
        <x:v>NousResearch/hermes-agent</x:v>
      </x:c>
      <x:c r="D13" s="5" t="str">
        <x:v>Stage 2: Skill activation and authorization</x:v>
      </x:c>
      <x:c r="E13" s="5" t="str">
        <x:v>Runtime environment</x:v>
      </x:c>
      <x:c r="F13" s="5" t="str">
        <x:v>Discussion in [Issue #71736](https://github.com/NousResearch/hermes-agent/issues/71736) shows that MCP test and tools list both discover Home Assistant tools. The actual failure is that the built-in toolset availability check reads only HASS_TOKEN, while the user sets only MCP_HOMEASSISTANT_API_KEY. The tools are marked unavailable before registration; this is not an Ollama MCP service-discovery failure.</x:v>
      </x:c>
      <x:c r="G13" s="5" t="str">
        <x:v>No repair of PR or code submitted.  After the maintainer is positioned to environment variable mapping, the user loads.env, maps MCP_HOMEASSISTANT_API_KEY to HASS_TOKEN, matches HASS_URL and restarts Hermes resolution; the remaining model detectability issues are confirmed not to be Hermes code defects. </x:v>
      </x:c>
      <x:c r="H13" s="5" t="str">
        <x:v>Issue created to shut down 3.42 days; no proprietary PR/ submission repair, code change 0 line,0 files, shut down from external configuration modifications instead of repository code repair.</x:v>
      </x:c>
      <x:c r="I13" s="5" t="str">
        <x:v>When Ollama users access Home Assistant MCP's custom provider chat scene using the MCP tool set, a test encounters detecting tool but the chat model does not receive tool.  The inspection found that the external environment only provided MCP_HOMEASSISTANT_API_KEY while availability logic only checked HASS_TOKEN, leading to tool being deemed unusable prior to registration. Developers check and explain environment variable Map, User Export HASS_TOKEN/HASS_URL Reboot back. Fix total duration 3.42 Day, code change 0 lines、 0 Documentation, tool Restoring available and without repository code repair.</x:v>
      </x:c>
      <x:c r="J13" s="7" t="str">
        <x:v>Pilot consensus review</x:v>
      </x:c>
      <x:c r="K13" s="7" t="str">
        <x:v>P0237</x:v>
      </x:c>
      <x:c r="L13" s="7" t="str">
        <x:v>[Bug]: Inconsistent MCP tool availability with Ollama custom provider (tools discovered but not consistently available during chat)</x:v>
      </x:c>
      <x:c r="M13" s="7" t="str">
        <x:v>C16</x:v>
      </x:c>
      <x:c r="N13" s="7" t="str">
        <x:v>Configuration handling errors</x:v>
      </x:c>
      <x:c r="O13" s="7" t="str">
        <x:v>Permission manager</x:v>
      </x:c>
      <x:c r="P13" s="7" t="str">
        <x:v>1.0</x:v>
      </x:c>
      <x:c r="Q13" s="7" t="str">
        <x:v>The root cause is consolidated as Configuration handling errors, based on the direct mechanism; the report-level evidence status is retained.</x:v>
      </x:c>
      <x:c r="R13" s="7" t="str">
        <x:v>Confirmed: none of the five specified fields is marked as insufficient evidence; original labels are retained. This is a status check, not a new experiment.</x:v>
      </x:c>
    </x:row>
    <x:row r="14" ht="84" customHeight="1">
      <x:c r="A14" s="4" t="n">
        <x:v>70856</x:v>
      </x:c>
      <x:c r="B14" s="4" t="str">
        <x:v>https://github.com/NousResearch/hermes-agent/issues/70856</x:v>
      </x:c>
      <x:c r="C14" s="5" t="str">
        <x:v>NousResearch/hermes-agent</x:v>
      </x:c>
      <x:c r="D14" s="5" t="str">
        <x:v>Stage 3: execution</x:v>
      </x:c>
      <x:c r="E14" s="5" t="str">
        <x:v>Execution tool</x:v>
      </x:c>
      <x:c r="F14" s="5" t="str">
        <x:v>tools/file_operations.py::_atomic_write is the actual file tool path used by write_file/patch.  It uses mktemp to create a temporary file and then mv; it only copies the original format with stat/chmod when the target is already present. The new target skips the branch, keeps it mktemp Fixed 0600 ， mv And then it's the end permission So it's not umask It's a gap between the creation of a temporary document and the logic of mode recovery.  The link is validated by [Issue #70856] codes for https://github.com/NousResearch/hermes-agent/issues/70856) and [Fusion PR #74897] https://github.com/NousResearch/hermes-agent/pull/74897).</x:v>
      </x:c>
      <x:c r="G14" s="5" t="str">
        <x:v>Original [PR #70888] https://github.com/NousResearch/hermes-agent/pull/70888) is closed and unmerged; the maintainer will repair the permission merger with [PR #74897] https://github.com/NousResearch/hermes-agent/pull/74897) salvage/rebase merged to main under the title umask for the new file application.  Combine PR to modify tools/file_operations.py and tests/tools/test_file_operations.py: set temporary file permission to 0666 &amp; ~umask in new file paths, and add real subprocess behavior testing; then [PR #74918]https://github.com/NousResearch/hermes-agent/pull/74918) also changed the shell algorithm to POSIX chmod '=rw', adding zsh portability problems.</x:v>
      </x:c>
      <x:c r="H14" s="5" t="str">
        <x:v>Issue created and closed 5.98 Days; exclusive merger PR #74897 ((2 submission, 2 file) to +51/-0, general code change line 51.  Original #70888 unincorporated; #74918 is the same problem as the portability consolidation after closure, excluding the cost of repairing this Issue from creation to closure.</x:v>
      </x:c>
      <x:c r="I14" s="5" t="str">
        <x:v>When users using Hermes use the file writing/patching capability (non-specific Skill) in a scenario where they write files into a shared directory via write_file or patch through a proxy, the new file permission is fixed to 0600, sync program, or other users cannot read. The analysis found that tools/file_operations.py::_atomic_write was only caused by the logic of copying when covering an existing file, maintaining the mktemp pattern when creating a new file. Developer press before renaming umask Settings permission And to increase the recovery of the real sub-process regression tests and repair the total length of time 5.98 Day, code change 51 All right, main issues have been addressed together and subsequent portability has been reinforced.</x:v>
      </x:c>
      <x:c r="J14" s="7" t="str">
        <x:v>Post-reliability review</x:v>
      </x:c>
      <x:c r="K14" s="7" t="str">
        <x:v>R0238</x:v>
      </x:c>
      <x:c r="L14" s="7" t="str">
        <x:v>tools/file_operations.py::_atomic_write leaves newly-created files at mktemp's 0600, umask never applied (third instance of #14181/#23613's bug class)</x:v>
      </x:c>
      <x:c r="M14" s="7" t="str">
        <x:v>C15</x:v>
      </x:c>
      <x:c r="N14" s="7" t="str">
        <x:v>Flawed security or authorization boundary checks</x:v>
      </x:c>
      <x:c r="O14" s="7" t="str">
        <x:v>Execution tool</x:v>
      </x:c>
      <x:c r="P14" s="7" t="str">
        <x:v>1.0</x:v>
      </x:c>
      <x:c r="Q14" s="7" t="str">
        <x:v>mktemp permission 0600 I don't know mv Reservation leads to consumer rejection, according to document access permit rules C15; mechanisms are in place for implementation tool, unincompatible with operating system.</x:v>
      </x:c>
      <x:c r="R14" s="7" t="str">
        <x:v>Confirmed: none of the five specified fields is marked as insufficient evidence; original labels are retained. This is a status check, not a new experiment.</x:v>
      </x:c>
    </x:row>
    <x:row r="15" ht="112" customHeight="1">
      <x:c r="A15" s="4" t="n">
        <x:v>68311</x:v>
      </x:c>
      <x:c r="B15" s="4" t="str">
        <x:v>https://github.com/NousResearch/hermes-agent/issues/68311</x:v>
      </x:c>
      <x:c r="C15" s="5" t="str">
        <x:v>NousResearch/hermes-agent</x:v>
      </x:c>
      <x:c r="D15" s="5" t="str">
        <x:v>Stage 3: execution</x:v>
      </x:c>
      <x:c r="E15" s="5" t="str">
        <x:v>Host-application dispatch</x:v>
      </x:c>
      <x:c r="F15" s="5" t="str">
        <x:v>There are two separates root cause ： sdist File Selection tests/test_live_system_guard_self_test.py and others tests Take it in the release bag, but it's missing tests/conftest.py and at the same time canary I'm counting on the outside autouse fixture, not detected guard Existence, formation fail-open.  After missing fixture, the actual commands such as os.kill ((-1)) ̊os.killpg or pkill are executed directly, and kill ((-1) does not terminate invocation, so testing may continue and the user session has been killed. Issue Distribution approval for [#] 68311 ]( https://github.com/NousResearch/hermes-agent/issues/68311).</x:v>
      </x:c>
      <x:c r="G15" s="5" t="str">
        <x:v>Original [T] PR  # 68317 ]( https://github.com/NousResearch/hermes-agent/pull/68317) Closed unconsolidated; the actual merger was made of salvage  [ PR  # 68453 ]( https://github.com/NousResearch/hermes-agent/pull/68453), entitled "Lets live-system-guard canary fail closed # I'll just change # tests/test_live_system_guard_self_test.py: Increase guard Active probes, autouse Reject fixture And the probe tests, make guard   missing It's time setup Phase Refusal, Zero Side Effect.  Additional note packaging repair [ PR  # 35346 ]( https://github.com/NousResearch/hermes-agent/pull/35346) It's still independent and not merged follow-up We can't take it as a book Issue and/or the costs of the combined repairs.</x:v>
      </x:c>
      <x:c r="H15" s="5" t="str">
        <x:v>Issue created and closed 0.22 Days; exclusive merger PR #68453 ((1 submission, 1 file) to +74/-0, general code change line 74.  #68317 is the closed original PR, #35346 is the unincorporated positive packing follow-up, neither of which counts as an alternative.</x:v>
      </x:c>
      <x:c r="I15" s="5" t="str">
        <x:v> The developers are from  PyPI The use under the release package running test is not specific Skill %1 has been tested to kill the entire user process session.  The inspection found that sdist leakage tests/conftest.py and dangerous canary were not caused by the construction/testing logic of fail closed when guard missing.   Developer through the canary Add in document guard Self-censorship and refusal of execution fixture 、 Additional note Prospector test repair, total time repair 0.22 Day, code change 74 Okay, no guarded The test no longer triggers the truth kill ； sdist The list of documents is also listed as not consolidated follow-up.</x:v>
      </x:c>
      <x:c r="J15" s="7" t="str">
        <x:v>Post-reliability review</x:v>
      </x:c>
      <x:c r="K15" s="7" t="str">
        <x:v>R0237</x:v>
      </x:c>
      <x:c r="L15" s="7" t="str">
        <x:v>Every published sdist (0.13.0–0.19.0) ships tests/test_live_system_guard_self_test.py without tests/conftest.py — running the packaged tests executes os.kill(-1, SIGTERM) and kills the user's entire session</x:v>
      </x:c>
      <x:c r="M15" s="7" t="str">
        <x:v>C21</x:v>
      </x:c>
      <x:c r="N15" s="7" t="str">
        <x:v>Incomplete distribution or update protections</x:v>
      </x:c>
      <x:c r="O15" s="7" t="str">
        <x:v>Host-application dispatch</x:v>
      </x:c>
      <x:c r="P15" s="7" t="str">
        <x:v>1.0</x:v>
      </x:c>
      <x:c r="Q15" s="7" t="str">
        <x:v>Both rounds agree with the available material and frozen definitions; the labels are retained.</x:v>
      </x:c>
      <x:c r="R15" s="7" t="str">
        <x:v>Confirmed: none of the five specified fields is marked as insufficient evidence; original labels are retained. This is a status check, not a new experiment.</x:v>
      </x:c>
    </x:row>
    <x:row r="16" ht="84" customHeight="1">
      <x:c r="A16" s="4" t="n">
        <x:v>67397</x:v>
      </x:c>
      <x:c r="B16" s="4" t="str">
        <x:v>https://github.com/NousResearch/hermes-agent/issues/67397</x:v>
      </x:c>
      <x:c r="C16" s="5" t="str">
        <x:v>NousResearch/hermes-agent</x:v>
      </x:c>
      <x:c r="D16" s="5" t="str">
        <x:v>Stage 1: planning and initiation</x:v>
      </x:c>
      <x:c r="E16" s="5" t="str">
        <x:v>Configuration manager</x:v>
      </x:c>
      <x:c r="F16" s="5" t="str">
        <x:v>_KNOWN_ROOT_KEYS is composed of DEFAULT_CONFIG.keys ((() and _EXTRA_KNOWN_ROOT_KEYS, but group_sessions_per_user and known_plugin_toolsets are not among the two; unknown root key checks on validate_config_structure are therefore misreported.  At the same time, gateway/config.py actually reads the former and hermes_cli/tools_config.py actually reads the latter. Maintainer in [] PR  # 67891 ]( https://github.com/NousResearch/hermes-agent/pull/67891) White lists of the same type of key were identified and expanded in discussions and changes.  The problem does not belong to the Skill invocation process; only the closest phase one can be taken before the implementation of the four-stage configuration input/test.</x:v>
      </x:c>
      <x:c r="G16" s="5"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 written top layer configuration keystrokes, a 3 submission modifying hermes_cli/config.py and tests/hermes_cli/test_config_validation.py, adding a 7 Hermes-owned roots to allowlist and adding regression assumptions, in which two keys explicitly cover this Issue, true spelling errors will still be prompted. </x:v>
      </x:c>
      <x:c r="H16" s="5" t="str">
        <x:v>Issue creates up to close 0.00 days ((only about 3 minutes per page time; code repair at the next day of merger, so that value is not actually the repair waiting time); exclusive merger PR #67891 to +29/-0, total code change 29 line, 2 file.  No other generic configuration of the same or subsequent PR Accounted.</x:v>
      </x:c>
      <x:c r="I16" s="5" t="str">
        <x:v>CLI User running hermes doctor Check including tool Conveyor/Condition Configuration config.yaml It's not specific Skill When you're configured for diagnostic functions, you're caught Hermes The top configuration read or written is misreported as unknown and suggests that it will be ignored.  Investigation found that hermes_cli/config.py  _EXTRA_KNOWN_ROOT_KEYS Not covered group_sessions_per_user and known_plugin_toolsets, the running code actually reads and writes their logic.  Developer merges PR  # 67891 Extension allowlist Increased number of regression test repairs to repair the total length of time 0.00 Day, code change 29 Okay, code was misreported after the next day, but Issue Error closing before code fix.</x:v>
      </x:c>
      <x:c r="J16" s="7" t="str">
        <x:v>Pilot consensus review</x:v>
      </x:c>
      <x:c r="K16" s="7" t="str">
        <x:v>P0235</x:v>
      </x:c>
      <x:c r="L16" s="7" t="str">
        <x:v>[Bug]: `hermes doctor` flags supported top-level config keys `group_sessions_per_user` and `known_plugin_toolsets` as unknown</x:v>
      </x:c>
      <x:c r="M16" s="7" t="str">
        <x:v>C16</x:v>
      </x:c>
      <x:c r="N16" s="7" t="str">
        <x:v>Configuration handling errors</x:v>
      </x:c>
      <x:c r="O16" s="7" t="str">
        <x:v>Configuration manager</x:v>
      </x:c>
      <x:c r="P16" s="7" t="str">
        <x:v>1.0</x:v>
      </x:c>
      <x:c r="Q16" s="7" t="str">
        <x:v>Configuration of the whitelist is inconsistent with the actual support key, as configured by calibration/mapping; not value type Content transformation errors.</x:v>
      </x:c>
      <x:c r="R16" s="7" t="str">
        <x:v>Confirmed: none of the five specified fields is marked as insufficient evidence; original labels are retained. This is a status check, not a new experiment.</x:v>
      </x:c>
    </x:row>
    <x:row r="17" ht="72" customHeight="1">
      <x:c r="A17" s="4" t="n">
        <x:v>67052</x:v>
      </x:c>
      <x:c r="B17" s="4" t="str">
        <x:v>https://github.com/NousResearch/hermes-agent/issues/67052</x:v>
      </x:c>
      <x:c r="C17" s="5" t="str">
        <x:v>NousResearch/hermes-agent</x:v>
      </x:c>
      <x:c r="D17" s="5" t="str">
        <x:v>Stage 4: result and status feedback</x:v>
      </x:c>
      <x:c r="E17" s="5" t="str">
        <x:v>The results are observed, parameters installed, tool and permission administrators executed.</x:v>
      </x:c>
      <x:c r="F17" s="5" t="str">
        <x:v>The older versions CuaDriverBackend and ActionResult only retained base status, discarding the cua-driver returning verified,effect,escalation,degraded, etc. structuredContent, resulting in the results observing that the transmission failure was a successful operation; while schema,dispatcher and backend did not pass delivery_mode with bring_to_front, Tip and computer-use skill still fixed guided back-end operations, approval and back-end status were not isolated by session. The main failure in the resulting observation of the contract was compressed, and the interface gaps in parameter assembly, execution of tool and permission managers further exacerbated the misjudgement. </x:v>
      </x:c>
      <x:c r="G17" s="5" t="str">
        <x:v>merged [ PR  # 67123 ]( https://github.com/NousResearch/hermes-agent/pull/67123), entitled feat ( computer_use ):  follow cua-driver ' s verify  →  escalate ladder  (# 67052 ), corresponding submission [ ] e5ab261] ( https://github.com/NousResearch/hermes-agent/commit/e5ab261a2001c5e753c3434a31b9e16d083df3ba).  Changes to the backend,cua_backend,schema,tool and 7 files for agent/prompt_builder.py,skills/computer-use/SKILL.md,computer_use and regression testing; developers discussed and tested confirming that structured results have been corrected, background/foreground parameters, AX→PX→foreground upgrading instructions and approval status separated by session_id, and did not support the ability of old drives to return explicitly to the foreground. </x:v>
      </x:c>
      <x:c r="H17" s="5" t="str">
        <x:v>Created to close 0.12 days; exclusive merger repair commit for +674/-47, total change 721 line,7 file.</x:v>
      </x:c>
      <x:c r="I17" s="5" t="str">
        <x:v>computer_use users use computer-use skill in Linux Electron/TLDraw scenarios, encountering backstage clicks that don't work but are packaged successfully. The results of the analysis showed that CuaDriverBackend/ActionResult observed a loss of structuredContent, parametric interfaces not passing through the delivery_mode and approval status not resulting from session isolation. Developer merges PR  # 67123 Reconcile structured results, background-first the gradient and session_id Isolation, repair of total duration 0.12 Day, code change +674 / -47 Total changes 721 Okay, support the new driver upscaling to validation results, the old driver will report explicitly that it does not.</x:v>
      </x:c>
      <x:c r="J17" s="7" t="str">
        <x:v>Post-reliability review</x:v>
      </x:c>
      <x:c r="K17" s="7" t="str">
        <x:v>R0236</x:v>
      </x:c>
      <x:c r="L17" s="7" t="str">
        <x:v>computer_use cannot follow cua-driver's verify/escalate ladder</x:v>
      </x:c>
      <x:c r="M17" s="7" t="str">
        <x:v>C13</x:v>
      </x:c>
      <x:c r="N17" s="7" t="str">
        <x:v>Incomplete error and result feedback</x:v>
      </x:c>
      <x:c r="O17" s="7" t="str">
        <x:v>Execution tool</x:v>
      </x:c>
      <x:c r="P17" s="7" t="str">
        <x:v>1.0</x:v>
      </x:c>
      <x:c r="Q17" s="7" t="str">
        <x:v>Previous review: the original body and available comments still did not establish the relevant fields; agreement between rounds was not substituted for evidence.
Review on 2026-10-15: root cause → C13. Based on columns F/G; see column R for the specific rationale. This is a review of documentary classification, not an experimental test.</x:v>
      </x:c>
      <x:c r="R17" s="7" t="str">
        <x:v>Confirmed (this workbook review): the specific mechanism in column F was checked against the 24 categories, and the root cause was changed to C13 (Incomplete error and result feedback). All five specified fields now have explicit classifications.</x:v>
      </x:c>
    </x:row>
    <x:row r="18" ht="70" customHeight="1">
      <x:c r="A18" s="4" t="n">
        <x:v>65165</x:v>
      </x:c>
      <x:c r="B18" s="4" t="str">
        <x:v>https://github.com/NousResearch/hermes-agent/issues/65165</x:v>
      </x:c>
      <x:c r="C18" s="5" t="str">
        <x:v>NousResearch/hermes-agent</x:v>
      </x:c>
      <x:c r="D18" s="5" t="str">
        <x:v>Stage 3: execution</x:v>
      </x:c>
      <x:c r="E18" s="5" t="str">
        <x:v>Running tool, Skill loaders, Skill warehouses, L3 resources</x:v>
      </x:c>
      <x:c r="F18" s="5" t="str">
        <x:v>Issue Discussion and submission [ c6a3d412] ( https://github.com/NousResearch/hermes-agent/commit/c6a3d412d462df8cc33080a873ec67eba1f3111d) Show, skill_manager_tool.py Modular level of the SKILLS_DIR Set the default at import ~/ hermes/skills whereas Skill Use when loader runs HERMES_HOME/skills, leading to the creation end and loading end using different root directories; creating Skill There are minor problems with the creation order of the current parent directory.  Docker Input Script Additional note HERMES_HOME's scheme belongs to another unincorporated PR and cannot be used as the main root cause that has been landed.</x:v>
      </x:c>
      <x:c r="G18" s="5"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modifies tools/skill_manager_tool.py, rescaling HERMES_HOME/skills at invocation, and covers Skill root directory search, creation, and writing paths, while first creating parent directories. Association [T] PR  # 65212 ]( https://github.com/NousResearch/hermes-agent/pull/65212) It has not yet been consolidated, but it is submitted exclusively Additional note   Docker Imports environment variable # But the other submission is # 64926 ；[ PR  # 65250 ]( https://github.com/NousResearch/hermes-agent/pull/65250) Closed and not merged.</x:v>
      </x:c>
      <x:c r="H18" s="5" t="str">
        <x:v>Create to close time-consuming 0.40 days;press Issue sweeper Explicit designation of current main Direct realization c6a3d412 Account +23 / -6 Total changes 29 lines、 1 File.  Unincorporated Docker PR changes not counted.</x:v>
      </x:c>
      <x:c r="I18" s="5" t="str">
        <x:v>Docker User is using Skill System / learn New when functions are encountered Skill Write error directory,/ reload-skills Unrecognizable and not explicitly misreported at interface.  A scan found that the Skill directory resolution of skill_manager_tool fixed the default path when imported, not uniformly following HERMES_HOME at invocation, leading to the execution of tool and Skill loaders accessing different Skill warehouses. The developer submits c6a3d412 through the mainline, converts to invocation time parsing directories and modifies the parent directory creation order, repairs total time 0.40 days, code changes +23/-6, total changes 29 lines, 1 files, explicit configuration HERMES_HOME new Skill can be found by /reload-skills.</x:v>
      </x:c>
      <x:c r="J18" s="7" t="str">
        <x:v>Pilot consensus review</x:v>
      </x:c>
      <x:c r="K18" s="7" t="str">
        <x:v>P0234</x:v>
      </x:c>
      <x:c r="L18" s="7" t="str">
        <x:v>[Bug]: /learn writes new skills to ~/.hermes/skills instead of $HERMES_HOME/skills, making them invisible to /reload-skills</x:v>
      </x:c>
      <x:c r="M18" s="7" t="str">
        <x:v>C07</x:v>
      </x:c>
      <x:c r="N18" s="7" t="str">
        <x:v>Stale caches or snapshots</x:v>
      </x:c>
      <x:c r="O18" s="7" t="str">
        <x:v>Skill repository</x:v>
      </x:c>
      <x:c r="P18" s="7" t="str">
        <x:v>1.0</x:v>
      </x:c>
      <x:c r="Q18" s="7" t="str">
        <x:v>The root cause is consolidated as Stale caches or snapshots, based on the direct mechanism; the report-level evidence status is retained.</x:v>
      </x:c>
      <x:c r="R18" s="7" t="str">
        <x:v>Confirmed: none of the five specified fields is marked as insufficient evidence; original labels are retained. This is a status check, not a new experiment.</x:v>
      </x:c>
    </x:row>
    <x:row r="19" ht="112" customHeight="1">
      <x:c r="A19" s="4" t="n">
        <x:v>63938</x:v>
      </x:c>
      <x:c r="B19" s="4" t="str">
        <x:v>https://github.com/NousResearch/hermes-agent/issues/63938</x:v>
      </x:c>
      <x:c r="C19" s="5" t="str">
        <x:v>NousResearch/hermes-agent</x:v>
      </x:c>
      <x:c r="D19" s="5" t="str">
        <x:v>Stage 3: execution</x:v>
      </x:c>
      <x:c r="E19" s="5" t="str">
        <x:v>Parameters assembled, tool executed, results observed</x:v>
      </x:c>
      <x:c r="F19" s="5" t="str">
        <x:v>cua_backend.py  _resolve_mcp_invocation will manifest Returned Windows Driver path is given as it is Linux Subprocesses, not converted to WSL / mnt/ Disk path, leading to execution tool Unable to start MCP.  WSL and cua-driver belong to the external operating environment and dependencies of the repository, not to document-defined components; missing in the repository is the unification of paths for executing parameters.  At the same time, doctor only checked binary and Windows capabilities, with no actual verification of whether the manifest path can be started by the current WSL subprocess, thus resulting in false green observation levels. </x:v>
      </x:c>
      <x:c r="G19" s="5" t="str">
        <x:v>merged [ PR  # 74181 ]( https://github.com/NousResearch/hermes-agent/pull/74181), entitled fix ( computer-use ):  Windows/WSL cua-driver salvage  —  autostart path spaces,  hidden consoles,  WSL manifest paths.  The PR Include several consolidated repairs, but with this Issue Directly corresponding to submission [ ] e31f091] ( https://github.com/NousResearch/hermes-agent/commit/e31f091c34ca51ff26ab0d4d9b54bbbc478cfe41), entitled fix ( computer-use ):  normalize Windows manifest paths in WSL, Modify tools/computer_use/cua_backend.py and tests/computer_use/test_cua_wsl_manifest_path.py.  Associated [PR #63946] The doctor bootability check proposed by the https://github.com/NousResearch/hermes-agent/pull/63946) is still not incorporated and therefore does not include landing repair. </x:v>
      </x:c>
      <x:c r="H19" s="5" t="str">
        <x:v>Create to close time-consuming 15.95 days; exclusive combined submission e31f091 Account +75 / -0 Total changes 75 lines、 2 File.  Other unrelated changes to PR #74181 and unincorporated PR #63946 are not included.</x:v>
      </x:c>
      <x:c r="I19" s="5" t="str">
        <x:v>WSL2 User on Linux Use on computer-use skill   invocation   Windows Side cua-driver  When I meet you  computer_use in MCP It failed before it started doctor Still showing normality.  The analysis found that the cua_backend's manifest path assembly logic assigned the Windows discs path to the Linux subprocess, and converted the missing WSL path.  Developer through the PR  # 74181 Merge Specialized e31f091 Submitted, will Windows Convert Path to / mnt Paths and additional regression tests to repair total duration 15.95 Day, code change +75 / -0 Total changes 75 lines 2 File, startup failed at running, repaired, but doctor # The fake green enhancement still hasn't happened # 63946 Merge.</x:v>
      </x:c>
      <x:c r="J19" s="7" t="str">
        <x:v>Pilot consensus review</x:v>
      </x:c>
      <x:c r="K19" s="7" t="str">
        <x:v>P0233</x:v>
      </x:c>
      <x:c r="L19" s="7" t="str">
        <x:v>**computer_use unusable under WSL: cua-driver manifest's Windows-form `mcp_invocation.command` is passed untranslated to Linux subprocess (and doctor shows a false green)**</x:v>
      </x:c>
      <x:c r="M19" s="7" t="str">
        <x:v>C18</x:v>
      </x:c>
      <x:c r="N19" s="7" t="str">
        <x:v>Platform, path, or process incompatibilities</x:v>
      </x:c>
      <x:c r="O19" s="7" t="str">
        <x:v>Parameter assembly</x:v>
      </x:c>
      <x:c r="P19" s="7" t="str">
        <x:v>1.0</x:v>
      </x:c>
      <x:c r="Q19" s="7" t="str">
        <x:v>The root cause is consolidated as Platform, path, or process incompatibilities, based on the direct mechanism; the report-level evidence status is retained.</x:v>
      </x:c>
      <x:c r="R19" s="7" t="str">
        <x:v>Confirmed: none of the five specified fields is marked as insufficient evidence; original labels are retained. This is a status check, not a new experiment.</x:v>
      </x:c>
    </x:row>
    <x:row r="20" ht="72" customHeight="1">
      <x:c r="A20" s="4" t="n">
        <x:v>63770</x:v>
      </x:c>
      <x:c r="B20" s="4" t="str">
        <x:v>https://github.com/NousResearch/hermes-agent/issues/63770</x:v>
      </x:c>
      <x:c r="C20" s="5" t="str">
        <x:v>NousResearch/hermes-agent</x:v>
      </x:c>
      <x:c r="D20" s="5" t="str">
        <x:v>Stage 3: execution</x:v>
      </x:c>
      <x:c r="E20" s="5" t="str">
        <x:v>permission Administrator, execute tool</x:v>
      </x:c>
      <x:c r="F20" s="5" t="str">
        <x:v>Issue notes that the rules are mainly found in system prompts, SOUL, memory, AGENTS and skill context, which are vulnerable to recency bias, while the old tool distribution paths have no uniform certainty PreToolUse gate. Mainline submission [ ] eabc0a2] ( https://github.com/NousResearch/hermes-agent/commit/eabc0a2f665232f0af3cb7573091771c9daa97a9) Increase pre_tool_call Interrupting logic, in model_tools.py and agent_runtime_helpers.py  tool Parsing before distribution hook returns block Do not perform side effects again.</x:v>
      </x:c>
      <x:c r="G20" s="5"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PreToolUse enforcement hook for prompt-level rules  (# 63770 ), but closed and not merged, +198 / -14 、 2 Not included in a document.  Issue is closed under not planned due to repeated #40662 and mainline implementation. </x:v>
      </x:c>
      <x:c r="H20" s="5" t="str">
        <x:v>Create to close 2.45 days; directly implement eabc0a2 counter +335/-40, total change 375 rows, 6 files according to the Issue sweeper clearly identified main line.  No PR exclusive to the Issue merger; unincorporated PR #64084 excluded.</x:v>
      </x:c>
      <x:c r="I20" s="5" t="str">
        <x:v>Agent User uses in continuous debug scenes systematic-debugging skill, encounter pre-rules in the hints are more recent context Squeeze out, tool invocation Could skip check or repeat error.  The inspection found that the rule only exists in cue and memory context, tool dispatch missing determination pre-interception. Developer submits via main line eabc0a2 Increase pre_tool_call Interrupt and cause it tool result   result feedback, repair total duration 2.45 Day, code change +335 / -40 Total changes 375 lines 6 A file. Block rules can be used tool Entry into force before true implementation and avoidance of side effects.</x:v>
      </x:c>
      <x:c r="J20" s="7" t="str">
        <x:v>Pilot consensus review</x:v>
      </x:c>
      <x:c r="K20" s="7" t="str">
        <x:v>P0232</x:v>
      </x:c>
      <x:c r="L20" s="7" t="str">
        <x:v>[Feature] PreToolUse enforcement hook — prompt-level rules unreliable under recency bias</x:v>
      </x:c>
      <x:c r="M20" s="7" t="str">
        <x:v>C15</x:v>
      </x:c>
      <x:c r="N20" s="7" t="str">
        <x:v>Flawed security or authorization boundary checks</x:v>
      </x:c>
      <x:c r="O20" s="7" t="str">
        <x:v>Permission manager</x:v>
      </x:c>
      <x:c r="P20" s="7" t="str">
        <x:v>1.0</x:v>
      </x:c>
      <x:c r="Q20"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C15.  Based on columns F/G; see column R for the specific rationale. This is a review of documentary classification, not an experimental test.</x:v>
      </x:c>
      <x:c r="R20" s="7" t="str">
        <x:v>Confirmed (this workbook review): the specific mechanism in column F was checked against the 24 categories, and the root cause was changed to C15 (Flawed security or authorization boundary checks). All five specified fields now have explicit classifications.</x:v>
      </x:c>
    </x:row>
    <x:row r="21" ht="138" customHeight="1">
      <x:c r="A21" s="4" t="n">
        <x:v>63555</x:v>
      </x:c>
      <x:c r="B21" s="4" t="str">
        <x:v>https://github.com/NousResearch/hermes-agent/issues/63555</x:v>
      </x:c>
      <x:c r="C21" s="5" t="str">
        <x:v>NousResearch/hermes-agent</x:v>
      </x:c>
      <x:c r="D21" s="5" t="str">
        <x:v>Stage 4: result and status feedback</x:v>
      </x:c>
      <x:c r="E21" s="5" t="str">
        <x:v>Session gateway</x:v>
      </x:c>
      <x:c r="F21" s="5" t="str">
        <x:v>Not a code failure in the Skill invocation process.  The Issue # Beg # 63554 Late 11 Second submission confirmed by comment as duplicate report; check main line found already display.long_running_notifications and display.memory_notifications Control waiting for heartbeat and backstage self-improvement tips, respective implementation submission 0325e18f and 20b1f4f Both before the original Issue.  Actual missing is unified switching or configuration cognition, not underlying functions.</x:v>
      </x:c>
      <x:c r="G21" s="5" t="str">
        <x:v>Not written for Issue code.  The maintainer closes according to not planned after verifying repeat relationships, mainline behavior and documentation; configurations have been made to hide the two types of messages separately, but no new unified system_status_notices switches have been added. The comments mentioned #28727 and #46908 are only relevant context, not exclusive to this Issue fix PR.</x:v>
      </x:c>
      <x:c r="H21" s="5" t="str">
        <x:v>Create to Close 2.83 days; no exclusive repair commit or PR ， +0 / -0 / Total change 0 lines、 0 files; existing main line submission is not counted in this document Issue Repair cost.</x:v>
      </x:c>
      <x:c r="I21" s="5" t="str">
        <x:v>LINE/Telegram customer robot users encounter internal waiting heartbeats and self-improvement hints to mix business responses while using Hermes's automated Skill creation or fixing capabilities.  The scan found that the functional requests of the missing Unified Switches were shown in the gate state, rather than Skill invocation chain failure. Developers verified the Issue, mainline configuration and documentation by checking repeat controls separately and shutting them down by not planned, correcting total 2.83 time, code changes to 0 lines, and existing configurations that can hide messages separately without adding a unified switch. </x:v>
      </x:c>
      <x:c r="J21" s="7" t="str">
        <x:v>Post-reliability review</x:v>
      </x:c>
      <x:c r="K21" s="7" t="str">
        <x:v>R0235</x:v>
      </x:c>
      <x:c r="L21" s="7" t="str">
        <x:v>Add config flags to suppress 'Working' and 'Self-improvement review' system messages on chat platforms</x:v>
      </x:c>
      <x:c r="M21" s="7" t="str">
        <x:v>C23</x:v>
      </x:c>
      <x:c r="N21" s="7" t="str">
        <x:v>Incorrect operational guidance</x:v>
      </x:c>
      <x:c r="O21" s="7" t="str">
        <x:v>Result observation</x:v>
      </x:c>
      <x:c r="P21" s="7" t="str">
        <x:v>1.0</x:v>
      </x:c>
      <x:c r="Q2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21" s="7" t="str">
        <x:v>Matched (best-fit inference, 2026-10-15).
root cause: C23 Incorrect operational guidance.  There are two separate hidden switches, user requests involving configuring input cognition and unified switches; they fall into functional requests that are categorized according to the instructions and not matched with expected use. This review assigns one closest-fit label using the fixed 21 symptom / 24 root-cause categories. An inferred assignment does not establish experimental confirmation of the mechanism.</x:v>
      </x:c>
    </x:row>
    <x:row r="22" ht="156" customHeight="1">
      <x:c r="A22" s="4" t="n">
        <x:v>63554</x:v>
      </x:c>
      <x:c r="B22" s="4" t="str">
        <x:v>https://github.com/NousResearch/hermes-agent/issues/63554</x:v>
      </x:c>
      <x:c r="C22" s="5" t="str">
        <x:v>NousResearch/hermes-agent</x:v>
      </x:c>
      <x:c r="D22" s="5" t="str">
        <x:v>Stage 4: result and status feedback</x:v>
      </x:c>
      <x:c r="E22" s="5" t="str">
        <x:v>Session gateway</x:v>
      </x:c>
      <x:c r="F22" s="5" t="str">
        <x:v>The main line is Issue Prior to creation, separate control mechanisms were in place: 20b1f4f Introduction display.memory_notifications, used to control backstage self-improvement messages; 0325e18 Overwrite long_running_notifications Heart beating.  The Issue requested unified system_status_notices switches did not exist, but the missing unified switches belonged to functional design differences, not invocation process failures. </x:v>
      </x:c>
      <x:c r="G22" s="5" t="str">
        <x:v>No exclusive code repair.  The maintainer closes the Issue by not planned by checking the current main configuration behavior and documentation; users can close the heartbeat with a global or platform-specific long_running_notifications, and turn off self-improvement cues with memory_notifications: off. repair commit counts that are already submitted are not included in this Issue.</x:v>
      </x:c>
      <x:c r="H22" s="5" t="str">
        <x:v>Create to Close 2.83 days; no exclusive repair commit or PR ， +0 / -0 / Total change 0 lines、 0 files; existing main line submission is not counted in this document Issue Repair cost.</x:v>
      </x:c>
      <x:c r="I22" s="5" t="str">
        <x:v>LINE/Telegram customer robot users encounter internal heartbeat and self-improvement hints when using the self-improving Hermes capability that triggers Skill's backend in business conversations. A scan found that the missing was a unified switch to notify the gate state, rather than an Skill invocation process abnormality. The developers check the mainline by closing the configuration and documentation according to not planned, fixing the total length of 2.83 time, code change 0 line, and there are two separate configurations that can hide messages separately but not add a unified switch. </x:v>
      </x:c>
      <x:c r="J22" s="7" t="str">
        <x:v>Pilot consensus review</x:v>
      </x:c>
      <x:c r="K22" s="7" t="str">
        <x:v>P0231</x:v>
      </x:c>
      <x:c r="L22" s="7" t="str">
        <x:v>Add config flags to suppress '⏳ Working' and '💾 Self-improvement review' system messages on chat platforms</x:v>
      </x:c>
      <x:c r="M22" s="7" t="str">
        <x:v>C23</x:v>
      </x:c>
      <x:c r="N22" s="7" t="str">
        <x:v>Incorrect operational guidance</x:v>
      </x:c>
      <x:c r="O22" s="7" t="str">
        <x:v>Session gateway</x:v>
      </x:c>
      <x:c r="P22" s="7" t="str">
        <x:v>1.0</x:v>
      </x:c>
      <x:c r="Q22" s="7" t="str">
        <x:v>Historical review (before this reassignment): root-cause evidence was insufficient; no candidate explanation was forcibly adopted.
2026-10-15 this time: primary component→ Session gateway.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22" s="7" t="str">
        <x:v>Matched (best-fit inference, 2026-10-15).
root cause: C23 Incorrect operational guidance.  There are separate switches and no unified inputs, classified according to configuration guidelines and user expected differences; belonging to functional claims.
This review assigns one closest-fit label using the fixed 21 symptom / 24 root-cause categories. An inferred assignment does not establish experimental confirmation of the mechanism.</x:v>
      </x:c>
    </x:row>
    <x:row r="23" ht="84" customHeight="1">
      <x:c r="A23" s="4" t="n">
        <x:v>60821</x:v>
      </x:c>
      <x:c r="B23" s="4" t="str">
        <x:v>https://github.com/NousResearch/hermes-agent/issues/60821</x:v>
      </x:c>
      <x:c r="C23" s="5" t="str">
        <x:v>NousResearch/hermes-agent</x:v>
      </x:c>
      <x:c r="D23" s="5" t="str">
        <x:v>Stage 3: execution</x:v>
      </x:c>
      <x:c r="E23" s="5" t="str">
        <x:v>Plugin / extension mechanism</x:v>
      </x:c>
      <x:c r="F23" s="5" t="str">
        <x:v>Discussion excludes user profile, request_overrides and provider configurations in the repository; the skill-enforce plugin reminds to write an system field on top of the request layer, which is an Anthropic format, but the request was subsequently delivered to the OpenAI Chat Completions client, so it was rejected at the local invocation stage and no network request has yet occurred. The reporter subsequently confirmed the modification of the plug-in, so that the OpenAI mode would write a reminder into the messages; the Anthropic mode would keep the top layer system after issue gone, so root cause was not an Hermes's _build_kwargs_from_profile or repository core code. </x:v>
      </x:c>
      <x:c r="G23" s="5" t="str">
        <x:v>No Hermes repository exclusive PR repair or submission.  Issue in 2026-07-09 is shut down by the reporter after confirming modification of the external skill-enforce plug-in; the remedial means is to distinguish OpenAI from Anthropic by api_mode request structure.  The external plug-in does not provide verifiable submission, change file or row statistics.</x:v>
      </x:c>
      <x:c r="H23" s="5" t="str">
        <x:v>Create to Close 1.11 days Hermes There's no exclusive in the repository repair commit or PR ， +0 / -0 / Total change 0 lines、 0 Documents; external plugin changes are not statistically provided and therefore do not include repository repair costs.</x:v>
      </x:c>
      <x:c r="I23" s="5" t="str">
        <x:v>Hermes users encounter a disruption in the local parameter construction phase of model requests when using OpenRouter/SiliconFlow and enabling skill-enforce plugins to modulate or fix class tasks. The inspection revealed that an off-the-shelf plug-in caused the system to inject Anthropic form into the OpenAI request. After the developers have discussed positioning, the reporter changes the external plugin to press API Mode to write the correct field, fix the total duration 1.11 days、 Hermes Repository code change 0 Okay, the problem is solved, but it's not in the repository repair commit.</x:v>
      </x:c>
      <x:c r="J23" s="7" t="str">
        <x:v>Post-reliability review</x:v>
      </x:c>
      <x:c r="K23" s="7" t="str">
        <x:v>R0232</x:v>
      </x:c>
      <x:c r="L23" s="7" t="str">
        <x:v>[Bug]: TypeError: Completions.create() got an unexpected keyword argument 'system' in chat_completions.py via _build_kwargs_from_profile</x:v>
      </x:c>
      <x:c r="M23" s="7" t="str">
        <x:v>C03</x:v>
      </x:c>
      <x:c r="N23" s="7" t="str">
        <x:v>Request parameter assembly errors</x:v>
      </x:c>
      <x:c r="O23" s="7" t="str">
        <x:v>Parameter assembly</x:v>
      </x:c>
      <x:c r="P23" s="7" t="str">
        <x:v>1.0</x:v>
      </x:c>
      <x:c r="Q23" s="7" t="str">
        <x:v>Both rounds agree with the available material and frozen definitions; the labels are retained.</x:v>
      </x:c>
      <x:c r="R23" s="7" t="str">
        <x:v>Confirmed: none of the five specified fields is marked as insufficient evidence; original labels are retained. This is a status check, not a new experiment.</x:v>
      </x:c>
    </x:row>
    <x:row r="24" ht="70" customHeight="1">
      <x:c r="A24" s="4" t="n">
        <x:v>60667</x:v>
      </x:c>
      <x:c r="B24" s="4" t="str">
        <x:v>https://github.com/NousResearch/hermes-agent/issues/60667</x:v>
      </x:c>
      <x:c r="C24" s="5" t="str">
        <x:v>NousResearch/hermes-agent</x:v>
      </x:c>
      <x:c r="D24" s="5" t="str">
        <x:v>Stage 2: Skill activation and authorization</x:v>
      </x:c>
      <x:c r="E24" s="5" t="str">
        <x:v>Runtime environment</x:v>
      </x:c>
      <x:c r="F24" s="5" t="str">
        <x:v>HASS_TOKEN  At the same time Tier-2  _HERMES_PROVIDER_ENV_BLOCKLIST and Tier-1  _ALWAYS_STRIP_KEYS.  tui_gateway for slash_worker invocation hermes_subprocess_env ((inherit_credentials=True), but Tier-1 still unconditionally deleted the HASS_TOKEN; subsequently homeassistant_tool.py's _check_ha_available detection failed to mark, tool registration inspection failed, and ha_* tool did not enter the model tool schema.  #1264 is the context for changes in the relevant security borders, not the fixing of this Issue.</x:v>
      </x:c>
      <x:c r="G24" s="5" t="str">
        <x:v>Not repaired.  Issue At 2026-07-08 By not planned Close, page does not develop branch or PR;maintainer did not submit removal HASS_TOKEN The code is restored.  #1264 for safety is clearly not exclusive to Issue, excluding the cost of repairs. </x:v>
      </x:c>
      <x:c r="H24" s="5" t="str">
        <x:v>Create to Close 0.12 days; no exclusive repair commit or PR ， +0 / -0 / Total change 0 lines、 0 (a) Documents; Issue Closed without code repair.</x:v>
      </x:c>
      <x:c r="I24" s="5" t="str">
        <x:v>TUI/ Desktop chat user is configured HASS_TOKEN It's used under the scene Home Assistant skill  When I meet you  ha_*   tool Not in tool List, unable to perform smart home operations.  The analysis found that the subprocess environment cleansing logic unconditionally deleted HASS_TOKEN caused.  The developer did not fix the code through the repository, but was shut down by the maintainer according to not planned, fixed the total duration of 0.12 days, the code changed the 0 line, and the problem did not get a fix effect. </x:v>
      </x:c>
      <x:c r="J24" s="7" t="str">
        <x:v>Post-reliability review</x:v>
      </x:c>
      <x:c r="K24" s="7" t="str">
        <x:v>R0231</x:v>
      </x:c>
      <x:c r="L24" s="7" t="str">
        <x:v>bug: HASS_TOKEN in Tier-1 _ALWAYS_STRIP_KEYS means ha_* tools never activate in TUI/desktop chat sessions</x:v>
      </x:c>
      <x:c r="M24" s="7" t="str">
        <x:v>C16</x:v>
      </x:c>
      <x:c r="N24" s="7" t="str">
        <x:v>Configuration handling errors</x:v>
      </x:c>
      <x:c r="O24" s="7" t="str">
        <x:v>Configuration manager</x:v>
      </x:c>
      <x:c r="P24" s="7" t="str">
        <x:v>1.0</x:v>
      </x:c>
      <x:c r="Q24" s="7" t="str">
        <x:v>Both rounds agree with the available material and frozen definitions; the labels are retained.</x:v>
      </x:c>
      <x:c r="R24" s="7" t="str">
        <x:v>Confirmed: none of the five specified fields is marked as insufficient evidence; original labels are retained. This is a status check, not a new experiment.</x:v>
      </x:c>
    </x:row>
    <x:row r="25" ht="138" customHeight="1">
      <x:c r="A25" s="4" t="n">
        <x:v>60381</x:v>
      </x:c>
      <x:c r="B25" s="4" t="str">
        <x:v>https://github.com/NousResearch/hermes-agent/issues/60381</x:v>
      </x:c>
      <x:c r="C25" s="5" t="str">
        <x:v>NousResearch/hermes-agent</x:v>
      </x:c>
      <x:c r="D25" s="5" t="str">
        <x:v>Stage 3: execution</x:v>
      </x:c>
      <x:c r="E25" s="5" t="str">
        <x:v>Model interface adapter</x:v>
      </x:c>
      <x:c r="F25" s="5" t="str">
        <x:v>Issue Report suspected _PROVIDER_VISION_MODELS will zai Automap As glm-5v-turbo _, but the maintainer indicates that the current main line will be preferred auxiliary.vision.model, visible provider=zai And they'll come straight into it ZAI Path and use the model, do not enter automatic detection maps.  Therefore, it is not possible to prove that the 1211 error was caused by this mapping, more likely a problem with the then-current version or ZAI provider/ endpoint interaction; the problem does not belong to the Skill invocation process. </x:v>
      </x:c>
      <x:c r="G25" s="5" t="str">
        <x:v>Associated PR #60967 Console fix (auxiliary): respect explicit auxiliary.vision.model over _PROVIDER_VISION_MODELS mapping Console is not merged, the maintainer has closed the current mainline due to the explicit model priority logic on 7's 10 and marked as the main line; Issue closed on 15's 7 with NOT_PLANNED, no exclusive code repair.</x:v>
      </x:c>
      <x:c r="H25" s="5" t="str">
        <x:v>Created to close 8.22 day; no exclusive merger repair, code changes to +0/-0/total 0 row,0 file.  +45/-1 rows associated with PR #60967,2 files are not merged and deemed redundant, excluding repair costs.</x:v>
      </x:c>
      <x:c r="I25" s="5" t="str">
        <x:v>ZAI Assisted Visual Users use assisted visual capabilities (non-Skill) when using invocation vision_analyze, encountering the phenomenon of direct API invocation success without a Hermes reporting model.  A scan found unconfirmed issues in the then-current version or ZAI provider route interaction, and the automated model mapping in the report was not the actual execution path of the current mainline. Developer confirms that the main line has a clear model priority logic and closes redundancies PR Process, repair total duration 8.22 Day, code change 0 Okay, no more exclusive patches. You can't put this on Issue Consider it as code PR Repairs.</x:v>
      </x:c>
      <x:c r="J25" s="7" t="str">
        <x:v>Post-reliability review</x:v>
      </x:c>
      <x:c r="K25" s="7" t="str">
        <x:v>R0230</x:v>
      </x:c>
      <x:c r="L25" s="7" t="str">
        <x:v>bug: zai provider vision — glm-4v-flash returns 1211 'Model does not exist' despite model working via direct API</x:v>
      </x:c>
      <x:c r="M25" s="7" t="str">
        <x:v>C04</x:v>
      </x:c>
      <x:c r="N25" s="7" t="str">
        <x:v>Protocol adaptation inconsistencies</x:v>
      </x:c>
      <x:c r="O25" s="7" t="str">
        <x:v>Model interface adapter</x:v>
      </x:c>
      <x:c r="P25" s="7" t="str">
        <x:v>1.0</x:v>
      </x:c>
      <x:c r="Q2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25" s="7" t="str">
        <x:v>Matched (best-fit inference, 2026-10-15).
root cause: C04 Protocol adaptation inconsistencies.  Direct API succeeds and the host ZAI visual request fails, closest to provider adaptation; the explicit model mapping hypothesis has been refuted by mainline code, with specific loss points unlocated.
This review assigns one closest-fit label using the fixed 21 symptom / 24 root-cause categories. An inferred assignment does not establish experimental confirmation of the mechanism.</x:v>
      </x:c>
    </x:row>
    <x:row r="26" ht="42" customHeight="1">
      <x:c r="A26" s="4" t="n">
        <x:v>60328</x:v>
      </x:c>
      <x:c r="B26" s="4" t="str">
        <x:v>https://github.com/NousResearch/hermes-agent/issues/60328</x:v>
      </x:c>
      <x:c r="C26" s="5" t="str">
        <x:v>NousResearch/hermes-agent</x:v>
      </x:c>
      <x:c r="D26" s="5" t="str">
        <x:v>Stage 2: Skill activation and authorization</x:v>
      </x:c>
      <x:c r="E26" s="5" t="str">
        <x:v>Permission manager</x:v>
      </x:c>
      <x:c r="F26" s="5" t="str">
        <x:v>main() HERMES_YOLO_MODE is not set until after _prepare_agent_startup() and the plug-in are discovered; when the plug-in detects importing tools.approval, module-level _YOLO_MODE_FROZEN has been frozen to false by not setting environment variable, and subsequently set environment variable to be unable to change the authorization judgment of check_all_command_guards、check_execute_code_guard and hazardous command detection. Returning from v0.11.0, the plug-in detects changes in the boot sequence early, while the freezing mechanism itself is part of the security design. </x:v>
      </x:c>
      <x:c r="G26" s="5" t="str">
        <x:v>Exclusive PR  # 61715 《 fix ( cli ):  set HERMES_YOLO_MODE before plugin discovery freezes the approval bypass  (# 60328 ) has been merged and submitted as d2e64fc.  The developers set the environment variable in advance of plug-in detection, adding security to _prepare_agent_startup chokepoint and adding boot sequence return testing; while maintaining no -yolo fail-closed behavior. </x:v>
      </x:c>
      <x:c r="H26" s="5" t="str">
        <x:v>Created to close on 2.36 Day; exclusive PR #61715 merged, code changed to +101/-1/total 102 rows, 3 files.</x:v>
      </x:c>
      <x:c r="I26" s="5" t="str">
        <x:v>CLI users encounter a phenomenon where the program still requires manual approval when they enable -yolo and have the agent execute the hazardous terminal command. The permission administrator detected the premature freezing of the YOLO authorization state in the input phase of the plug-in. Developer presets environment variable I'm going to get you back to work chokepoint and Additional note Return tests repaired. Total duration repaired 2.36 Day, code change 102 Line, merge and-- yolo You can correctly bypass approvals and keep them safe until they are disabled.</x:v>
      </x:c>
      <x:c r="J26" s="7" t="str">
        <x:v>Post-reliability review</x:v>
      </x:c>
      <x:c r="K26" s="7" t="str">
        <x:v>R0229</x:v>
      </x:c>
      <x:c r="L26" s="7" t="str">
        <x:v>[Bug]: hermes --yolo broken — approval bypass silently ignored since v0.11.0</x:v>
      </x:c>
      <x:c r="M26" s="7" t="str">
        <x:v>C07</x:v>
      </x:c>
      <x:c r="N26" s="7" t="str">
        <x:v>Stale caches or snapshots</x:v>
      </x:c>
      <x:c r="O26" s="7" t="str">
        <x:v>Permission manager</x:v>
      </x:c>
      <x:c r="P26" s="7" t="str">
        <x:v>1.0</x:v>
      </x:c>
      <x:c r="Q26" s="7" t="str">
        <x:v>Both rounds agree with the available material and frozen definitions; the labels are retained.</x:v>
      </x:c>
      <x:c r="R26" s="7" t="str">
        <x:v>Confirmed: none of the five specified fields is marked as insufficient evidence; original labels are retained. This is a status check, not a new experiment.</x:v>
      </x:c>
    </x:row>
    <x:row r="27" ht="70" customHeight="1">
      <x:c r="A27" s="4" t="n">
        <x:v>60119</x:v>
      </x:c>
      <x:c r="B27" s="4" t="str">
        <x:v>https://github.com/NousResearch/hermes-agent/issues/60119</x:v>
      </x:c>
      <x:c r="C27" s="5" t="str">
        <x:v>NousResearch/hermes-agent</x:v>
      </x:c>
      <x:c r="D27" s="5" t="str">
        <x:v>Stage 3: execution</x:v>
      </x:c>
      <x:c r="E27" s="5" t="str">
        <x:v>Task scheduler</x:v>
      </x:c>
      <x:c r="F27" s="5" t="str">
        <x:v>Issue's catch is the hermes_cli.tools_config._get_platform_tools's handling of the check_fn tool set, but the current mainline model_tools.py will replenish the kanban toolset when set to HERMES_KANBAN_TASK, and the relevant logic has been incorporated into the mainline by c30608c and tested. That's why Issue Of tool   schema Assembly and worker Implementation path problem, no Skill   invocation process; the filter point in the report is not the final stop point on the current main line.</x:v>
      </x:c>
      <x:c r="G27" s="5" t="str">
        <x:v>Association PR  # 60251 《 fix ( kanban ):  include kanban toolset for cli workers when kanban mode is active  (# 60119 ) contains a direct remedy but is not consolidated and 7 Month 15 Day Close.  Maintainer confirmed main line is in place c30608c  model_tools Logical and Kanban   tool Test PR Marked as main line has been achieved and therefore not for that Issue Join in exclusive repair.</x:v>
      </x:c>
      <x:c r="H27" s="5" t="str">
        <x:v>Create to Close 10.97 Days (late closed status time recorded by page) 2026-07-18T08:32:43Z calculating;pages are not displayed independently ClosedEvent ) without an exclusive combination of repairs, change code to +0 / -0 Total 0 lines、 0 File.  +8/-1 rows associated with PR #60251,1 files are not merged and deemed redundant, excluding repair costs.</x:v>
      </x:c>
      <x:c r="I27" s="5" t="str">
        <x:v>Kanban dispatcher User is starting worker And use Kanban worker   tool Set (non) Skill In case of encountering a life cycle tool missing 、 worker By dispatcher Adjudication of an agreement violation.  The analysis found that the tool set filter logic in Kanban's dedicated tool schema assembly and scheduling path was caused by.  Developer confirms that the main line already exists model_tools Restore logic and close redundancy PR Process, repair total duration 10.97 Day, code change 0 Line, not matched to Issue Advertiseable patch. Maintainer thinks current main The requirements have been met Kanban   tool.</x:v>
      </x:c>
      <x:c r="J27" s="7" t="str">
        <x:v>Post-reliability review</x:v>
      </x:c>
      <x:c r="K27" s="7" t="str">
        <x:v>R0228</x:v>
      </x:c>
      <x:c r="L27" s="7" t="str">
        <x:v>Kanban workers never receive the kanban_* toolset — _get_platform_tools drops check_fn-gated toolsets for platform cli</x:v>
      </x:c>
      <x:c r="M27" s="7" t="str">
        <x:v>C09</x:v>
      </x:c>
      <x:c r="N27" s="7" t="str">
        <x:v>Discovery and loading rule errors</x:v>
      </x:c>
      <x:c r="O27" s="7" t="str">
        <x:v>Tool definition</x:v>
      </x:c>
      <x:c r="P27" s="7" t="str">
        <x:v>1.0</x:v>
      </x:c>
      <x:c r="Q27" s="7" t="str">
        <x:v>Text as full as possible check_fn-gated toolset assembly and restoration on the platform pass All excluded, rules for discovery/loading C09.</x:v>
      </x:c>
      <x:c r="R27" s="7" t="str">
        <x:v>Confirmed: none of the five specified fields is marked as insufficient evidence; original labels are retained. This is a status check, not a new experiment.</x:v>
      </x:c>
    </x:row>
    <x:row r="28" ht="84" customHeight="1">
      <x:c r="A28" s="4" t="n">
        <x:v>59769</x:v>
      </x:c>
      <x:c r="B28" s="4" t="str">
        <x:v>https://github.com/NousResearch/hermes-agent/issues/59769</x:v>
      </x:c>
      <x:c r="C28" s="5" t="str">
        <x:v>NousResearch/hermes-agent</x:v>
      </x:c>
      <x:c r="D28" s="5" t="str">
        <x:v>Stage 4: result and status feedback</x:v>
      </x:c>
      <x:c r="E28" s="5" t="str">
        <x:v>Result observation</x:v>
      </x:c>
      <x:c r="F28" s="5" t="str">
        <x:v>_stream_completion () Read flow error response and construct to include complete Gemini Error message anomaly, but not saved response body;lating _summarize_api_error (i) Direct access to those consumed or closed httpx.Response.text, trigger ResponseNotRead The second anomaly covers the original provider incorrect.  Failure occurs during the observation and state-organization phase of wrong results.</x:v>
      </x:c>
      <x:c r="G28" s="5" t="str">
        <x:v>Exclusive PR  # 61112 《 fix ( agent ):  guard response.text access in _summarize_api_error against httpx.ResponseNotRead was merged, with merge commit 74e28f7.  Developer is response.text Add safe readings and anomalies fallback, using original abnormal text when failing and adding simulated unread streaming response (a) Return tests; PR It doesn't matter Desktop Ctrl-C Change is expressly excluded.</x:v>
      </x:c>
      <x:c r="H28" s="5" t="str">
        <x:v>Created to close on 2.14 Day; exclusive PR #61112 merged, code changed to +30/-1/total 31 rows, 3 files.</x:v>
      </x:c>
      <x:c r="I28" s="5" t="str">
        <x:v>When Gemini users use Gemini streaming auxiliary capabilities (non-Skill) in a CLI or Desktop meeting, they encounter the phenomenon of true quota errors being covered by general read-through errors. The resulting observation phase access is caused by the logic of the consumed httpx response orthography.  Developers protect by response.text Read, read fallback Go to the original anomaly and join the regression test to repair the total duration 2.14 Day, code change 31 All right, when you merge, Gemini   429 Wait for the error to be retained and result feedback Real quota guidelines.</x:v>
      </x:c>
      <x:c r="J28" s="7" t="str">
        <x:v>Post-reliability review</x:v>
      </x:c>
      <x:c r="K28" s="7" t="str">
        <x:v>R0227</x:v>
      </x:c>
      <x:c r="L28" s="7" t="str">
        <x:v>[Bug]: _summarize_api_error crashes with httpx.ResponseNotRead on Gemini streaming errors, hiding the real message (e.g. free-tier quota 429s)</x:v>
      </x:c>
      <x:c r="M28" s="7" t="str">
        <x:v>C12</x:v>
      </x:c>
      <x:c r="N28" s="7" t="str">
        <x:v>Missing exception or boundary handling</x:v>
      </x:c>
      <x:c r="O28" s="7" t="str">
        <x:v>Model interface adapter</x:v>
      </x:c>
      <x:c r="P28" s="7" t="str">
        <x:v>1.0</x:v>
      </x:c>
      <x:c r="Q28" s="7" t="str">
        <x:v>Both rounds agree with the available material and frozen definitions; the labels are retained.</x:v>
      </x:c>
      <x:c r="R28" s="7" t="str">
        <x:v>Confirmed: none of the five specified fields is marked as insufficient evidence; original labels are retained. This is a status check, not a new experiment.</x:v>
      </x:c>
    </x:row>
    <x:row r="29" ht="84" customHeight="1">
      <x:c r="A29" s="4" t="n">
        <x:v>59403</x:v>
      </x:c>
      <x:c r="B29" s="4" t="str">
        <x:v>https://github.com/NousResearch/hermes-agent/issues/59403</x:v>
      </x:c>
      <x:c r="C29" s="5" t="str">
        <x:v>NousResearch/hermes-agent</x:v>
      </x:c>
      <x:c r="D29" s="5" t="str">
        <x:v>Stage 2: Skill activation and authorization</x:v>
      </x:c>
      <x:c r="E29" s="5" t="str">
        <x:v>Model interface adapter</x:v>
      </x:c>
      <x:c r="F29" s="5" t="str">
        <x:v>YAML It's worth nothing if it exists context_lengths Resolve As None ； _load_context_cache () Use data.get (' context_lengths ', {}), the default value is only on the keys missing in effect, resulting in None Keep going get_cached_context_length () cache.get And finally, Agent The construction phase collapses.</x:v>
      </x:c>
      <x:c r="G29" s="5" t="str">
        <x:v>The Issue closed as a repeat project after its creation, with no exclusive merger PR for #59403; discussion pointed to #47135 and [#47147] https://github.com/NousResearch/hermes-agent/pull/47147).  #47147 titled fix(agent): handle YAML null value in context_length_cache, but closed unfused due to the mixing of five unrelated fixes.  Maintainer subsequently merged [#] 61779 ]( https://github.com/NousResearch/hermes-agent/pull/61779) Only the same one root cause Repairs and testing: [ b2e227d] ( https://github.com/NousResearch/hermes-agent/commit/b2e227d) Modify agent/model_metadata.py ， +1 / -1 ；[ 881a952] ( https://github.com/NousResearch/hermes-agent/commit/881a952) Modify tests/agent/test_model_metadata.py ， +11 / -0.  Related but unincorporated #59392 excluded.</x:v>
      </x:c>
      <x:c r="H29" s="5" t="str">
        <x:v>0.00 day; +12/-1/13 row, 2 file ((Issue itself has no exclusive fix to PR but according to its explicit directions the same root cause canonical fix #61779 is included in the relevant submission; unrelated submission of #47147 and unincorporated proposal of #59392)</x:v>
      </x:c>
      <x:c r="I29" s="5" t="str">
        <x:v>When users use CLI functions that do not involve specific Skill in the hermes chat/TUI startup scenario, caching anomalies cause Agent to fail to initiate before entering sessions. The analysis found that agent/model_metadata.py was caused by the logic of using a dictionary default to cache YAML empty values. The developers repaired, restored the total time 0.00 time, changed the code +12/-1/13 line by merging #61779's corresponding code and regression tests, empty caching is now processed according to empty dictionaries without blocking Agent initialization. </x:v>
      </x:c>
      <x:c r="J29" s="7" t="str">
        <x:v>Post-reliability review</x:v>
      </x:c>
      <x:c r="K29" s="7" t="str">
        <x:v>R0226</x:v>
      </x:c>
      <x:c r="L29" s="7" t="str">
        <x:v>[Bug]: Failed to initialize agent: 'NoneType' object has no attribute 'get'` when `context_length_cache.yaml` has an empty `context_lengths:` key</x:v>
      </x:c>
      <x:c r="M29" s="7" t="str">
        <x:v>C12</x:v>
      </x:c>
      <x:c r="N29" s="7" t="str">
        <x:v>Missing exception or boundary handling</x:v>
      </x:c>
      <x:c r="O29" s="7" t="str">
        <x:v>Configuration manager</x:v>
      </x:c>
      <x:c r="P29" s="7" t="str">
        <x:v>1.0</x:v>
      </x:c>
      <x:c r="Q29" s="7" t="str">
        <x:v>Both rounds agree with the available material and frozen definitions; the labels are retained.</x:v>
      </x:c>
      <x:c r="R29" s="7" t="str">
        <x:v>Confirmed: none of the five specified fields is marked as insufficient evidence; original labels are retained. This is a status check, not a new experiment.</x:v>
      </x:c>
    </x:row>
    <x:row r="30" ht="156" customHeight="1">
      <x:c r="A30" s="4" t="n">
        <x:v>59369</x:v>
      </x:c>
      <x:c r="B30" s="4" t="str">
        <x:v>https://github.com/NousResearch/hermes-agent/issues/59369</x:v>
      </x:c>
      <x:c r="C30" s="5" t="str">
        <x:v>NousResearch/hermes-agent</x:v>
      </x:c>
      <x:c r="D30" s="5" t="str">
        <x:v>Stage 4: result and status feedback</x:v>
      </x:c>
      <x:c r="E30" s="5" t="str">
        <x:v>Plugin / extension mechanism</x:v>
      </x:c>
      <x:c r="F30" s="5" t="str">
        <x:v>There are no invocation process defects that need to be corrected; maintainer, according to in-tree-provider-integration strategy, excludes the observability/metrics backend from the repository-built plugins directory and requires distribution via ~/.hermes/plugins/ or pip entry point as a separate plug-in.  The decision explains the main repository function missing but does not constitute an Skill routing or execution process failure.</x:v>
      </x:c>
      <x:c r="G30" s="5"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https://github.com/NousResearch/hermes-agent/commit/0624185)  +132 / -0/132 、 1 A document, but PR Closed and not merged.  Relevant 60470 ]( https://github.com/NousResearch/hermes-agent/pull/60470) Duplicate proposal, submitted a1d1dc7 as +593 / -0/593 、 2 files, also closed without merge.  The maintainer explicitly recommends the use of a separate plug-in route, so no major repository code repair is required. </x:v>
      </x:c>
      <x:c r="H30" s="5" t="str">
        <x:v>34.45 days +0 / -0/0 lines 0 File(s) Issue By not planned close;# 59449 and # 60470 All related but not consolidated proposals with codes that do not include repair costs)</x:v>
      </x:c>
      <x:c r="I30" s="5" t="str">
        <x:v>When users use observational functions that do not involve specific Skill in scenarios where they want to consume multiple models of local statistics, multiple vendors token, the system faces a lack of built-in recording, querying and reporting capabilities. The analysis found that the in-tree observability plugins in the repository incorporated a strategy to exclude this capability from the main repository, requiring separate plug-in distribution logic. The developers implemented the proposal by closing the built-in according to in-tree-provider-integration policy and pointing to standalone plug-in routes for processing, repair total time 34.45 days, code change +0/-0/0 lines, which the main repository did not fit into the code repair but independent plug-in routing could still support. </x:v>
      </x:c>
      <x:c r="J30" s="7" t="str">
        <x:v>Pilot consensus review</x:v>
      </x:c>
      <x:c r="K30" s="7" t="str">
        <x:v>P0228</x:v>
      </x:c>
      <x:c r="L30" s="7" t="str">
        <x:v>[Feature]: add token-consumption-tracker plugin</x:v>
      </x:c>
      <x:c r="M30" s="7" t="str">
        <x:v>C24</x:v>
      </x:c>
      <x:c r="N30" s="7" t="str">
        <x:v>Persistence inconsistencies</x:v>
      </x:c>
      <x:c r="O30" s="7" t="str">
        <x:v>Plugin / extension mechanism</x:v>
      </x:c>
      <x:c r="P30" s="7" t="str">
        <x:v>1.0</x:v>
      </x:c>
      <x:c r="Q30" s="7" t="str">
        <x:v>Historical review (before this reassignment): root-cause evidence was insufficient; no candidate explanation was forcibly adopted.
2026-10-15 this time: primary component→ Plugin Expansion Mechanism.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30" s="7" t="str">
        <x:v>Matched (best-fit inference, 2026-10-15).
The claim is to supplement token consumption inquiry statistics, classified by statistical diagnostic capability gap.
root cause: C24 Persistence inconsistencies.  Classified by token consumption records, persistence and query capability gaps; built-in plugins policies result in non-incorporation and fall under functional proposals.
This review assigns one closest-fit label using the fixed 21 symptom / 24 root-cause categories. An inferred assignment does not establish experimental confirmation of the mechanism.</x:v>
      </x:c>
    </x:row>
    <x:row r="31" ht="72" customHeight="1">
      <x:c r="A31" s="4" t="n">
        <x:v>58168</x:v>
      </x:c>
      <x:c r="B31" s="4" t="str">
        <x:v>https://github.com/NousResearch/hermes-agent/issues/58168</x:v>
      </x:c>
      <x:c r="C31" s="5" t="str">
        <x:v>NousResearch/hermes-agent</x:v>
      </x:c>
      <x:c r="D31" s="5" t="str">
        <x:v>Stage 3: execution</x:v>
      </x:c>
      <x:c r="E31" s="5" t="str">
        <x:v>Model interface adapter</x:v>
      </x:c>
      <x:c r="F31" s="5" t="str">
        <x:v>agent/agent_runtime_helpers.py's repair_message_sequence first registered only assistant tool_call's id and matched the results with tool_call_id. The Codex Responses format exists simultaneously with different id and call_id, the legitimate tool results generated by call_id are misjudged as isolated messages and deleted, resulting in no corresponding assistant tool invocation results, and strict DeepSeek/Kimi interfaces subsequently reject requests; the same matching flaw exists in parameter cleaning logic. </x:v>
      </x:c>
      <x:c r="G31" s="5" t="str">
        <x:v>Merged 58179 ]( https://github.com/NousResearch/hermes-agent/pull/58179) Title fix ( agent ):  match tool results on call_id||id in pre-request repair, merge submission [ 88f2c0c] ( https://github.com/NousResearch/hermes-agent/commit/88f2c0c) Modify agent/agent_runtime_helpers.py and tests/run_agent/test_message_sequence_repair.py One for each +28 / -4 and +97 / -0;repairs are registered simultaneously id and call_id, and allow parameters to be washed with the same priority, adding three regression tests, target tests and ruff Check pass.</x:v>
      </x:c>
      <x:c r="H31" s="5" t="str">
        <x:v>0.03 day; +125/-4/129 line, 2 file ((PR #58179 has been merged)</x:v>
      </x:c>
      <x:c r="I31" s="5" t="str">
        <x:v>Users use more than one session in a long session setting tool Type Skill  When I meet you  context Each new message is rejected by the provider and the session is permanently interrupted.  The analysis found that the agent/agent_runtime_helpers.py's pre-request message correction only leaked call_id logic based on tool_call's id matching results. The developers can repair and restore the test by simultaneously registering id with call_id, synchronously modifying parameters cleaning and back-to-back, correcting total length 0.03 days, changing the code +125/-4/129 line, no longer mistakenly deleting legitimate tool results, and continuing long sessions. </x:v>
      </x:c>
      <x:c r="J31" s="7" t="str">
        <x:v>Post-reliability review</x:v>
      </x:c>
      <x:c r="K31" s="7" t="str">
        <x:v>R0225</x:v>
      </x:c>
      <x:c r="L31" s="7" t="str">
        <x:v>Bug: Context compaction produces invalid message sequences (orphaned tool messages), breaking sessions permanently</x:v>
      </x:c>
      <x:c r="M31" s="7" t="str">
        <x:v>C05</x:v>
      </x:c>
      <x:c r="N31" s="7" t="str">
        <x:v>Identifier and association errors</x:v>
      </x:c>
      <x:c r="O31" s="7" t="str">
        <x:v>Context loader</x:v>
      </x:c>
      <x:c r="P31" s="7" t="str">
        <x:v>1.0</x:v>
      </x:c>
      <x:c r="Q31"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31" s="7" t="str">
        <x:v>Confirmed (this workbook review): the specific mechanism in column F was checked against the 24 categories, and the root cause was changed to C05 (Identifier and association errors). All five specified fields now have explicit classifications.</x:v>
      </x:c>
    </x:row>
    <x:row r="32" ht="42" customHeight="1">
      <x:c r="A32" s="4" t="n">
        <x:v>57986</x:v>
      </x:c>
      <x:c r="B32" s="4" t="str">
        <x:v>https://github.com/NousResearch/hermes-agent/issues/57986</x:v>
      </x:c>
      <x:c r="C32" s="5" t="str">
        <x:v>NousResearch/hermes-agent</x:v>
      </x:c>
      <x:c r="D32" s="5" t="str">
        <x:v>Stage 1: planning and initiation</x:v>
      </x:c>
      <x:c r="E32" s="5" t="str">
        <x:v>L1 metadata</x:v>
      </x:c>
      <x:c r="F32" s="5" t="str">
        <x:v>parse_frontmatter Anomalous YAML   fallback Maybe metadata Reservation as None or string, and agent/learning_graph.py  _category () and _related () Direct chain invocation   metadata.hermes.get, the default assumption that the nest value is always a dictionary, leading to an anomaly in the construction of the learning chart frontmatter Time collapse.</x:v>
      </x:c>
      <x:c r="G32" s="5" t="str">
        <x:v>Merged 56641 ]( https://github.com/NousResearch/hermes-agent/pull/56641) Title fix ( journey ):  crash on non-dict skill metadata  +  ANSI leaks in CLI/desktop, which is dedicated to repairing the submission of the malfunction [ ec319e4] ( https://github.com/NousResearch/hermes-agent/commit/ec319e4) in agent/learning_graph.py Increase _hermes_meta () Type of guard and tests/agent/test_learning_graph.py Increase in the number of regression tests +34 / -2 、 2 File.  Two other ANSI processing submissions in the PR are unrelated to this Issue, not included; related but repeated #58139 has been closed unmerged. </x:v>
      </x:c>
      <x:c r="H32" s="5" t="str">
        <x:v>6.12 days +34 / -2/36 lines 2 One file (count only # 56641 Direct repair metadata It's a crash ec319e4 I don't think so PR  ANSI (Dealed submission)</x:v>
      </x:c>
      <x:c r="I32" s="5" t="str">
        <x:v>User execution / journey Scan Skill No specifics are involved in the use of this scenario Skill  Skill When learning drawing functions, encounter a certain Skill  frontmatter metadata An anomaly breaks down the entire travel map.  The analysis found that agent/learning_graph.py was caused by the logic of metadata.hermes's direct-chain invocation get. Developer pass _hermes_meta (i) Type guard and regression test repairs, total duration repairs 6.12 Day, code change +34 / -2/36 All right, the abnormal metadata are now processed in empty values and the diagram can continue to be generated.</x:v>
      </x:c>
      <x:c r="J32" s="7" t="str">
        <x:v>Post-reliability review</x:v>
      </x:c>
      <x:c r="K32" s="7" t="str">
        <x:v>R0224</x:v>
      </x:c>
      <x:c r="L32" s="7" t="str">
        <x:v>[Bug]: /journey crashes when a skill’s frontmatter metadata is not a dict</x:v>
      </x:c>
      <x:c r="M32" s="7" t="str">
        <x:v>C12</x:v>
      </x:c>
      <x:c r="N32" s="7" t="str">
        <x:v>Missing exception or boundary handling</x:v>
      </x:c>
      <x:c r="O32" s="7" t="str">
        <x:v>Skill loader</x:v>
      </x:c>
      <x:c r="P32" s="7" t="str">
        <x:v>1.0</x:v>
      </x:c>
      <x:c r="Q32" s="7" t="str">
        <x:v>Text-based metadata is empty/valued metadata.get Unprotected and unprotected safe mapping The contrast, direct anomaly guard missing C12.</x:v>
      </x:c>
      <x:c r="R32" s="7" t="str">
        <x:v>Confirmed: none of the five specified fields is marked as insufficient evidence; original labels are retained. This is a status check, not a new experiment.</x:v>
      </x:c>
    </x:row>
    <x:row r="33" ht="42" customHeight="1">
      <x:c r="A33" s="4" t="n">
        <x:v>57608</x:v>
      </x:c>
      <x:c r="B33" s="4" t="str">
        <x:v>https://github.com/NousResearch/hermes-agent/issues/57608</x:v>
      </x:c>
      <x:c r="C33" s="5" t="str">
        <x:v>NousResearch/hermes-agent</x:v>
      </x:c>
      <x:c r="D33" s="5" t="str">
        <x:v>Stage 3: execution</x:v>
      </x:c>
      <x:c r="E33" s="5" t="str">
        <x:v>Task scheduler</x:v>
      </x:c>
      <x:c r="F33" s="5" t="str">
        <x:v>The old logic referred to in the report sets the relative script as current activity gateway  HERMES_HOME Parsing and making multiples profile Share status of task and therefore belong to task profile and implementation profile inconsistent.  Prior to the creation of Issue, the mainline had been isolated by d73078e7b036ae75999481fc8ffaa2b82b69cf87 according to the profile's jobs, Lock and scripts paths and added isolation testing, so current mainline evidence suggests that the report has already been implemented with coverage, possibly outdated or inconsistent environmental status. </x:v>
      </x:c>
      <x:c r="G33" s="5" t="str">
        <x:v>No exclusive merger repair for this Issue.  The main line has already submitted d73078e7b036ae75999481fc8ffaa2b82b69cf87, titled fix(cron): make per-profile cron isolation intentional and tested (#4707) (#53570), modified cron/jobs.py、cron/scheduler.py、cron/suggestions.py and tests/cron/test_cron_profile_isolation.py.  Associated PR #57751 titled fix(cron): resolve relative script paths at job creation to prevent cross-profile breakage, closed and unmerged; ARC345/hermes-agent#2 merged only to external fork, not the main line of this repository.  Issue shut down by sweeper with implemented_on_main.</x:v>
      </x:c>
      <x:c r="H33" s="5" t="str">
        <x:v>Issue created to close 12.24 days; no exclusive repair commit or PR, code changes +0/-0/total 0 line, 0 files.  d73078e7 prior to this Issue, not counted; unincorporated PR and external fork submissions are also not counted.</x:v>
      </x:c>
      <x:c r="I33" s="5" t="str">
        <x:v>There are more users profile gateway  cron Unused at scene Skill, click error on relative script profile Parsing and reporting scripts do not exist.  Investigation found that cron Scheduler activity profile Path parsing logic, but the logic is Issue Completed before creation profile Isolation.  The developers performed the audit and associated PR merger status verification via the mainline to confirm that no new code repair was needed, processed the total time 12.24 days, code changes 0 lines, and the current mainline has isolated behavior. </x:v>
      </x:c>
      <x:c r="J33" s="7" t="str">
        <x:v>Post-reliability review</x:v>
      </x:c>
      <x:c r="K33" s="7" t="str">
        <x:v>R0223</x:v>
      </x:c>
      <x:c r="L33" s="7" t="str">
        <x:v>Cron job script path resolves against wrong profile when multiple gateways are running</x:v>
      </x:c>
      <x:c r="M33" s="7" t="str">
        <x:v>C16</x:v>
      </x:c>
      <x:c r="N33" s="7" t="str">
        <x:v>Configuration handling errors</x:v>
      </x:c>
      <x:c r="O33" s="7" t="str">
        <x:v>Task scheduler</x:v>
      </x:c>
      <x:c r="P33" s="7" t="str">
        <x:v>1.0</x:v>
      </x:c>
      <x:c r="Q33" s="7" t="str">
        <x:v>Both rounds agree with the available material and frozen definitions; the labels are retained.</x:v>
      </x:c>
      <x:c r="R33" s="7" t="str">
        <x:v>Confirmed: none of the five specified fields is marked as insufficient evidence; original labels are retained. This is a status check, not a new experiment.</x:v>
      </x:c>
    </x:row>
    <x:row r="34" ht="70" customHeight="1">
      <x:c r="A34" s="4" t="n">
        <x:v>54465</x:v>
      </x:c>
      <x:c r="B34" s="4" t="str">
        <x:v>https://github.com/NousResearch/hermes-agent/issues/54465</x:v>
      </x:c>
      <x:c r="C34" s="5" t="str">
        <x:v>NousResearch/hermes-agent</x:v>
      </x:c>
      <x:c r="D34" s="5" t="str">
        <x:v>Stage 3: execution</x:v>
      </x:c>
      <x:c r="E34" s="5" t="str">
        <x:v>Model interface adapter</x:v>
      </x:c>
      <x:c r="F34" s="5" t="str">
        <x:v>Precompress Sync Before Send invocation Additional LLM ； OpenAI SDK Default retry and Hermes With the provider retry Collapse it, make it once timeout It could take about a few minutes.  Failed cooling is stored only in the process and lost when the session is restored; SQLite Compress lock TTL NYO 300 Seconds, less than once 361 Second aid invocation The cooling and lock protections have failed.</x:v>
      </x:c>
      <x:c r="G34" s="5"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compression stall  (# 54465 ), combined submission c8376e0dc66f0685bad6b0cc7f161e7e06572e67, will be supported OpenAI Client max_retries Set 0 and the full budget timeout Skip the provider retry Change 2 Documents, +196 / -0.  PR #54525 has closed unincorporated, and its corresponding submissions have been absorbed by #55499. </x:v>
      </x:c>
      <x:c r="H34" s="5" t="str">
        <x:v>Issue created until closing 1.41 Days; two exclusive mergers of PR combined code changes +1420/-325/total 1745 rows, 13 one non-repeating file.</x:v>
      </x:c>
      <x:c r="I34" s="5" t="str">
        <x:v>User in Large CLI Use in Sessions context No specifics were addressed when compressed process Skill But it's been coming back, it's going up and down, and it's been running out of time response.  The investigation found that the LLM retry superimposition, memory cooling loss and short-lock leasing were common causes. Developer pass PR  # 55499 Persistence cooling and locking lease, passing PR  # 55544 Elimination timeout retry Magnify repair. Fix total time 1.41 Day, code change 1745 lines timeout Then you can quickly retreat and resume the session without repeating the crash.</x:v>
      </x:c>
      <x:c r="J34" s="7" t="str">
        <x:v>Pilot consensus review</x:v>
      </x:c>
      <x:c r="K34" s="7" t="str">
        <x:v>P0227</x:v>
      </x:c>
      <x:c r="L34" s="7" t="str">
        <x:v>Preflight context compression can wedge resumed sessions when auxiliary compression times out</x:v>
      </x:c>
      <x:c r="M34" s="7" t="str">
        <x:v>C11</x:v>
      </x:c>
      <x:c r="N34" s="7" t="str">
        <x:v>Asynchronous lifecycle races</x:v>
      </x:c>
      <x:c r="O34" s="7" t="str">
        <x:v>Context loader</x:v>
      </x:c>
      <x:c r="P34" s="7" t="str">
        <x:v>1.0</x:v>
      </x:c>
      <x:c r="Q34" s="7" t="str">
        <x:v>The root cause is consolidated as Asynchronous lifecycle races, based on the direct mechanism; the report-level evidence status is retained.</x:v>
      </x:c>
      <x:c r="R34" s="7" t="str">
        <x:v>Confirmed: none of the five specified fields is marked as insufficient evidence; original labels are retained. This is a status check, not a new experiment.</x:v>
      </x:c>
    </x:row>
    <x:row r="35" ht="42" customHeight="1">
      <x:c r="A35" s="4" t="n">
        <x:v>53382</x:v>
      </x:c>
      <x:c r="B35" s="4" t="str">
        <x:v>https://github.com/NousResearch/hermes-agent/issues/53382</x:v>
      </x:c>
      <x:c r="C35" s="5" t="str">
        <x:v>NousResearch/hermes-agent</x:v>
      </x:c>
      <x:c r="D35" s="5" t="str">
        <x:v>Stage 2: Skill activation and authorization</x:v>
      </x:c>
      <x:c r="E35" s="5" t="str">
        <x:v>Skill distributor</x:v>
      </x:c>
      <x:c r="F35" s="5" t="str">
        <x:v>UrlSource name verification only allows lowercase letters, numbers, underlinings and hyphens, not allowed here.now number of points;official bundle By the directory name here-now Get slug "..and.." frontmatter here.now I'm going to make a discovery. I'm going to make it lock Between recording, finding name and list source provenance inconsistent.  This inconsistency would cause the official Skill to be reported as local, but does not prevent the current OptionalSkillSource from installing and viewing.</x:v>
      </x:c>
      <x:c r="G35" s="5" t="str">
        <x:v>Issue closed on 2026-07-21 with NOT_PLANNED.  Developer submits via current mainline 477c08b44766ace8b890faa72bf82ecbcf2b3ba8 End-to-end audit confirmation hermes skills install official/productivity/here-now  -- yes and skill_view It's a success, and it's a direct distinction URL Verification and Official bundle Path.  PR  # 53447 Title fix ( skills ):  change here-now skill frontmatter name from dotted to hyphenated  (# 53382 ), including frontmatter Change of name and testing, not merged; PR  # 54444 Title docs: fix small skill and cli references, contains changes of the same name but is a document cleanup and is not merged; PR  # 27471 Title fix ( skills ):  preserve official optional-skill frontmatter names, Change hermes_cli/skills_hub.py 、 tests/hermes_cli/test_skills_hub.py and tools/skills_hub.py, for provenance Discrepancies but not yet consolidated.</x:v>
      </x:c>
      <x:c r="H35" s="5" t="str">
        <x:v>Issue Create to Close 24.00 days; no integrated and exclusive restoration, code change +0 / -0 Total 0 lines 0 File.  PR #53447, #54444 and #27471 are not merged and cannot be counted against the cost of repairs.</x:v>
      </x:c>
      <x:c r="I35" s="5" t="str">
        <x:v>User installing or viewing official here-now Skill, encounter a direct name checker frontmatter Name here.now Convicted as illegal or marked as installation result local.  The UrlSource name rule was found to be inconsistent with the official directory names slug, frontmatter, and the official OptionalSkillSource bypassed the test. The developers shut down the Issue through the current mainline end-to-end installation audit and associated PR status checks, did not produce merger code repair, processed total time 24.00 days, code changes 0 lines, official installation paths are available but provenance inconsistencies remain merged repair. </x:v>
      </x:c>
      <x:c r="J35" s="7" t="str">
        <x:v>Post-reliability review</x:v>
      </x:c>
      <x:c r="K35" s="7" t="str">
        <x:v>R0220</x:v>
      </x:c>
      <x:c r="L35" s="7" t="str">
        <x:v>here-now skill uses invalid frontmatter name 'here.now'</x:v>
      </x:c>
      <x:c r="M35" s="7" t="str">
        <x:v>C02</x:v>
      </x:c>
      <x:c r="N35" s="7" t="str">
        <x:v>Data-type or schema mismatches</x:v>
      </x:c>
      <x:c r="O35" s="7" t="str">
        <x:v>Skill loader</x:v>
      </x:c>
      <x:c r="P35" s="7" t="str">
        <x:v>1.0</x:v>
      </x:c>
      <x:c r="Q35" s="7" t="str">
        <x:v>Both rounds agree with the available material and frozen definitions; the labels are retained.</x:v>
      </x:c>
      <x:c r="R35" s="7" t="str">
        <x:v>Confirmed: none of the five specified fields is marked as insufficient evidence; original labels are retained. This is a status check, not a new experiment.</x:v>
      </x:c>
    </x:row>
    <x:row r="36" ht="42" customHeight="1">
      <x:c r="A36" s="4" t="n">
        <x:v>53359</x:v>
      </x:c>
      <x:c r="B36" s="4" t="str">
        <x:v>https://github.com/NousResearch/hermes-agent/issues/53359</x:v>
      </x:c>
      <x:c r="C36" s="5" t="str">
        <x:v>NousResearch/hermes-agent</x:v>
      </x:c>
      <x:c r="D36" s="5" t="str">
        <x:v>Stage 1: planning and initiation</x:v>
      </x:c>
      <x:c r="E36" s="5" t="str">
        <x:v>Model interface adapter</x:v>
      </x:c>
      <x:c r="F36" s="5" t="str">
        <x:v>Hermes considers Model context to be about 1048576 token, while Ollama's actual effective capacity is about 4096 token; the server directly rejects the request at execution and does not return the valid upper limit of Hermes automatic calibration available, and subsequent compression failure is merely a network performance after result feedback error, not Skill routing or load failure. </x:v>
      </x:c>
      <x:c r="G36" s="5" t="str">
        <x:v>No Issue exclusive repair or submission of PR.  The maintainer closed the 2026-07-15 by NOT_PLANNED and explained that the current [Ollama documentation] https://github.com/NousResearch/hermes-agent/blob/main/website/docs/integrations/providers.md) has given OLLAMA_CONTEXT_LENGTH, Modelfile num_ctx and Hermes model.context_length matching methods; the General Submission [cecedcdd]]) https://github.com/NousResearch/hermes-agent/commit/cecedcddf3488e7972b4d40b7860f734835a0835) improved local terminal context detection but did not fix this Issue exclusive. </x:v>
      </x:c>
      <x:c r="H36" s="5" t="str">
        <x:v>Create to Close 18.16 days;proprietary restoration codes +0 / -0 / Total change 0 lines 0 File.  +109/-17/126 rows not included.</x:v>
      </x:c>
      <x:c r="I36" s="5" t="str">
        <x:v>Local model user is on macOS Use does not involve any Skill  Hermes CLI/Ollama When integrated, requests are rejected by local service and context Compression of non-continuing phenomena.  The analysis found that Ollama's actual n_ctx/num_ctx configuration was inconsistent with Hermes's. Maintainer fixes the total length of time through documentization service end configuration path and confirms it as non-code defect processing 18.16 Day, code change 0 lines Issue There's no proprietary code repair. We need both ends context Configuration is consistent.</x:v>
      </x:c>
      <x:c r="J36" s="7" t="str">
        <x:v>Post-reliability review</x:v>
      </x:c>
      <x:c r="K36" s="7" t="str">
        <x:v>R0219</x:v>
      </x:c>
      <x:c r="L36" s="7" t="str">
        <x:v>[Setup]: how to tailor context for a model?</x:v>
      </x:c>
      <x:c r="M36" s="7" t="str">
        <x:v>C20</x:v>
      </x:c>
      <x:c r="N36" s="7" t="str">
        <x:v>Insufficient resource control</x:v>
      </x:c>
      <x:c r="O36" s="7" t="str">
        <x:v>Context loader</x:v>
      </x:c>
      <x:c r="P36" s="7" t="str">
        <x:v>1.0</x:v>
      </x:c>
      <x:c r="Q36" s="7" t="str">
        <x:v>Both rounds agree with the available material and frozen definitions; the labels are retained.</x:v>
      </x:c>
      <x:c r="R36" s="7" t="str">
        <x:v>Confirmed: none of the five specified fields is marked as insufficient evidence; original labels are retained. This is a status check, not a new experiment.</x:v>
      </x:c>
    </x:row>
    <x:row r="37" ht="70" customHeight="1">
      <x:c r="A37" s="4" t="n">
        <x:v>53077</x:v>
      </x:c>
      <x:c r="B37" s="4" t="str">
        <x:v>https://github.com/NousResearch/hermes-agent/issues/53077</x:v>
      </x:c>
      <x:c r="C37" s="5" t="str">
        <x:v>NousResearch/hermes-agent</x:v>
      </x:c>
      <x:c r="D37" s="5" t="str">
        <x:v>Stage 3: execution</x:v>
      </x:c>
      <x:c r="E37" s="5" t="str">
        <x:v>Task scheduler</x:v>
      </x:c>
      <x:c r="F37" s="5" t="str">
        <x:v>cron/scheduler.py's run_job first enters the no_agent shortcut and executes the switch from _run_job_script,profile to HERMES_HOME after a prior return, so the script path is taken by tick's Gateway environment resolution; after multiple Gateway sharing cron storage and tick locking, which process wins will determine the wrong operation of profile.</x:v>
      </x:c>
      <x:c r="G37" s="5" t="str">
        <x:v>The associated [PR #53104] "https://github.com/NousResearch/hermes-agent/pull/53104)「fix(cron): respect job's profile when executing no_agent jobs (#53077) " and [PR #53261] "https://github.com/NousResearch/hermes-agent/pull/53261)「fix(cron): hoist profile scoping above no_agent short-circuit in run_job" are both closed and unfused. The maintainer ultimately confirmed that the current main has been restored to profile-local cron storage by the merged [bb7ff7dc]] https://github.com/NousResearch/hermes-agent/commit/bb7ff7dc302cbcbe41cf6bc09424ffc9fb2d062f) and passed the solidified isolation test by the [d73078e7] https://github.com/NousResearch/hermes-agent/commit/d73078e7b036ae75999481fc8ffaa2b82b69cf87)]; these are either existing or generic architecture submissions, not exclusive merger repair of this Issue. </x:v>
      </x:c>
      <x:c r="H37" s="5" t="str">
        <x:v>Created to close 18.65 day; no exclusive merger repair, code +0/-0/total change to 0 line,0 file.  Two links PR No consolidation, no exclusive restoration costs included in the submission.</x:v>
      </x:c>
      <x:c r="I37" s="5" t="str">
        <x:v>Multi-profile gateway users encounter the phenomenon of no_agent scripts being parsed by incorrect HERMES_HOME and randomly failing or executing incorrect profile in multiple Gateway cron scenarios without involving any Skill.  Investigation found that run_job  no_agent Go back early around profile Run context As a result of assembly.  By verifying the current main's profile-local cron architecture and shutting down unincorporated program processing, fixing total time 18.65 days, code changes to the 0 line, current main has made the shared storage premise targeted by the original report no longer exist. </x:v>
      </x:c>
      <x:c r="J37" s="7" t="str">
        <x:v>Post-reliability review</x:v>
      </x:c>
      <x:c r="K37" s="7" t="str">
        <x:v>R0218</x:v>
      </x:c>
      <x:c r="L37" s="7" t="str">
        <x:v>[Bug]: `no_agent` cron jobs ignore the job's `profile` — script resolves under the ticking gateway's HERMES_HOME</x:v>
      </x:c>
      <x:c r="M37" s="7" t="str">
        <x:v>C16</x:v>
      </x:c>
      <x:c r="N37" s="7" t="str">
        <x:v>Configuration handling errors</x:v>
      </x:c>
      <x:c r="O37" s="7" t="str">
        <x:v>Task scheduler</x:v>
      </x:c>
      <x:c r="P37" s="7" t="str">
        <x:v>1.0</x:v>
      </x:c>
      <x:c r="Q37" s="7" t="str">
        <x:v>Both rounds agree with the available material and frozen definitions; the labels are retained.</x:v>
      </x:c>
      <x:c r="R37" s="7" t="str">
        <x:v>Confirmed: none of the five specified fields is marked as insufficient evidence; original labels are retained. This is a status check, not a new experiment.</x:v>
      </x:c>
    </x:row>
    <x:row r="38" ht="72" customHeight="1">
      <x:c r="A38" s="4" t="n">
        <x:v>51767</x:v>
      </x:c>
      <x:c r="B38" s="4" t="str">
        <x:v>https://github.com/NousResearch/hermes-agent/issues/51767</x:v>
      </x:c>
      <x:c r="C38" s="5" t="str">
        <x:v>NousResearch/hermes-agent</x:v>
      </x:c>
      <x:c r="D38" s="5" t="str">
        <x:v>Stage 3: execution</x:v>
      </x:c>
      <x:c r="E38" s="5" t="str">
        <x:v>Task scheduler</x:v>
      </x:c>
      <x:c r="F38" s="5" t="str">
        <x:v>The older version of cron/jobs.py fixed task storage to the default root directory, while cron/scheduler.py's _run_job_script resolves HERMES_HOME script according to the current process; each Gateway starts ticker within the process, causing the default task storage to be inconsistent with the profile-local execution environment, forming a cross-profile execution. </x:v>
      </x:c>
      <x:c r="G38" s="5" t="str">
        <x:v>The maintainer eventually points to the merged [PR #51116] (https://github.com/NousResearch/hermes-agent/pull/51116)「revert(cron): return cron job storage to per-profile (reverts #32117 + #50993) ".  Its submission [bb7ff7dc]:https://github.com/NousResearch/hermes-agent/commit/bb7ff7dc302cbcbe41cf6bc09424ffc9fb2d062f) has been merged, involving cron/jobs.py,cron/scheduler.py,cron/suggestions.py,hermes_cli/cron.py,hermes_cli/subcommands/cron.py,tests/cron/test_claim_job_for_fire.py,tests/cron/test_cron_profile_storage.py and tools/cronjob_tools.py, to restore the profile's current storage and decommissioning tasks. The report confirms that the local version lags behind the main shutdown of Issue.</x:v>
      </x:c>
      <x:c r="H38" s="5" t="str">
        <x:v>Create to Close 0.21 days;remediation exclusively PR/ Submit Code +14 / -423 / Total change 437 lines 8 File.</x:v>
      </x:c>
      <x:c r="I38" s="5" t="str">
        <x:v>Multi-profile gateway users encounter the phenomenon of a sub-profile Gateway performing the default profile task and searching for scripts in the wrong directory in a double Gateway cron scenario that does not involve any Skill.  A scan found that the cron storage root directory was caused by inconsistencies between HERMES_HOME and script analysis. Developers have confirmed that the issue has been resolved by merging #51116 to restore profile-local cron storage repair, repair total time 0.21 days, code change to 437 line, and reporting upgrades to current main. </x:v>
      </x:c>
      <x:c r="J38" s="7" t="str">
        <x:v>Post-reliability review</x:v>
      </x:c>
      <x:c r="K38" s="7" t="str">
        <x:v>R0217</x:v>
      </x:c>
      <x:c r="L38" s="7" t="str">
        <x:v>Profile gateway can execute root cron jobs while resolving scripts under profile HERMES_HOME</x:v>
      </x:c>
      <x:c r="M38" s="7" t="str">
        <x:v>C06</x:v>
      </x:c>
      <x:c r="N38" s="7" t="str">
        <x:v>Mutable-state synchronization and isolation errors</x:v>
      </x:c>
      <x:c r="O38" s="7" t="str">
        <x:v>Task scheduler</x:v>
      </x:c>
      <x:c r="P38" s="7" t="str">
        <x:v>1.0</x:v>
      </x:c>
      <x:c r="Q38" s="7" t="str">
        <x:v>Previous review: the original body and available comments still did not establish the relevant fields; agreement between rounds was not substituted for evidence.
Review on 2026-10-15: root cause → C06. Based on columns F/G; see column R for the specific rationale. This is a review of documentary classification, not an experimental test.</x:v>
      </x:c>
      <x:c r="R38" s="7" t="str">
        <x:v>Confirmed (this workbook review): the specific mechanism in column F was checked against the 24 categories, and the root cause was changed to C06 (Mutable-state synchronization and isolation errors). All five specified fields now have explicit classifications.</x:v>
      </x:c>
    </x:row>
    <x:row r="39" ht="57" customHeight="1">
      <x:c r="A39" s="4" t="n">
        <x:v>51646</x:v>
      </x:c>
      <x:c r="B39" s="4" t="str">
        <x:v>https://github.com/NousResearch/hermes-agent/issues/51646</x:v>
      </x:c>
      <x:c r="C39" s="5" t="str">
        <x:v>NousResearch/hermes-agent</x:v>
      </x:c>
      <x:c r="D39" s="5" t="str">
        <x:v>Stage 4: result and status feedback</x:v>
      </x:c>
      <x:c r="E39" s="5" t="str">
        <x:v>Working memory</x:v>
      </x:c>
      <x:c r="F39" s="5" t="str">
        <x:v>The old database also omitted the active columns when adding active columns through ALTER TABLE without retaining NOT NULL DEFAULT 1, append_message of hermes_state.py, and _insert_message_rows) and resulting in new messages being written to NULL; Gateway historically loads using WHERE active = 1 and then filters out the entire session. The old boot fix only works when a lower version database is migrated, and the affected v12 databases cannot automatically restore historical NULL lines. </x:v>
      </x:c>
      <x:c r="G39" s="5" t="str">
        <x:v>The final merger, [PR #60108] https://github.com/NousResearch/hermes-agent/pull/60108) titled "fix state: set active=1 explicitly in message INSERTs + heal NULL rows on startup (#51646) ", was submitted to the 2026-07-07 merger by 4, involving hermes_state.py and tests/test_hermes_state.py. Fix visible in two messages INSERT Write in active=1 take NULL Line restoration moved to each start and local indexing and regression tests were added;# 59832 、# 59968 Wait a minute PR Not consolidated, not included.</x:v>
      </x:c>
      <x:c r="H39" s="5" t="str">
        <x:v>Create to Close 13.25 days;remediation exclusively PR Code +133 / -16 / Total change 149 lines 2 File.</x:v>
      </x:c>
      <x:c r="I39" s="5" t="str">
        <x:v>Discord 、 Feishu and WebUI User does not involve any Skill  Gateway I met him at a multi-chamber session Agent After a few rounds, the phenomenon of forgetting history and being like a new session.  Investigation found that hermes_state.py Messages INSERT Missing active causes NULL Lined active=1 Query Filter.  Developer merges # 60108 Clear Writing active=1 And fix history at start-up, fix total duration 13.25 Day, code change 149 lines Gateway Restoring session history.</x:v>
      </x:c>
      <x:c r="J39" s="7" t="str">
        <x:v>Pilot consensus review</x:v>
      </x:c>
      <x:c r="K39" s="7" t="str">
        <x:v>P0223</x:v>
      </x:c>
      <x:c r="L39" s="7" t="str">
        <x:v>[Bug]: Gateway Memory Loss — INSERT omits `active` column in `hermes_state.py`</x:v>
      </x:c>
      <x:c r="M39" s="7" t="str">
        <x:v>C24</x:v>
      </x:c>
      <x:c r="N39" s="7" t="str">
        <x:v>Persistence inconsistencies</x:v>
      </x:c>
      <x:c r="O39" s="7" t="str">
        <x:v>Logging memory</x:v>
      </x:c>
      <x:c r="P39" s="7" t="str">
        <x:v>1.0</x:v>
      </x:c>
      <x:c r="Q39" s="7" t="str">
        <x:v>The root cause is consolidated as Persistence inconsistencies, based on the direct mechanism; the report-level evidence status is retained.</x:v>
      </x:c>
      <x:c r="R39" s="7" t="str">
        <x:v>Confirmed: none of the five specified fields is marked as insufficient evidence; original labels are retained. This is a status check, not a new experiment.</x:v>
      </x:c>
    </x:row>
    <x:row r="40" ht="72" customHeight="1">
      <x:c r="A40" s="4" t="n">
        <x:v>51587</x:v>
      </x:c>
      <x:c r="B40" s="4" t="str">
        <x:v>https://github.com/NousResearch/hermes-agent/issues/51587</x:v>
      </x:c>
      <x:c r="C40" s="5" t="str">
        <x:v>NousResearch/hermes-agent</x:v>
      </x:c>
      <x:c r="D40" s="5" t="str">
        <x:v>Stage 2: Skill activation and authorization</x:v>
      </x:c>
      <x:c r="E40" s="5" t="str">
        <x:v>context charger, running tool</x:v>
      </x:c>
      <x:c r="F40" s="5" t="str">
        <x:v>MCP found that the Agent may have created a one-time tool schema snapshot before it was discovered to be running in the background; it found that old sessions were not updated in time after completion. Desktop and Dashboard The discovery threads are actually derived from hermes_cli.mcp_startup Hold, but late-refresh Check only tui_gateway.entry %1 of the system 's threads, so miscalculation of no active discovery task and slow connection to the server tool Never able to inject a session.</x:v>
      </x:c>
      <x:c r="G40" s="5"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hermes_cli/mcp_startup.py 、 tui_gateway/entry.py and tests/tui_gateway/test_mcp_late_refresh_thread_owner.py; adding a two-line owner to check, join/late-refresh Logical and regression tests, slow connections after repair MCP   tool It's automatic before the first round.</x:v>
      </x:c>
      <x:c r="H40" s="5" t="str">
        <x:v>Issue Create to Final Close Date 6.35 days( 2026-06-29 Press when restarting 2026-06-30   08:14   UTC * The maintainer shuts down the comment list; PR  # 55514 Yuryu 09:08   UTC Consolidation; exclusive restoration PR Code +188 / -8 / Total change 196 lines 3 File.</x:v>
      </x:c>
      <x:c r="I40" s="5" t="str">
        <x:v>CLI 、 WebUI None of the desktop users involved Skill  stdio MCP On the scene, the server was connected but tool It's not a conversation invocation Collections, Agent Name tool A non-existent phenomenon.  The scan found that the tool snapshot was not updated in time after the session was completed and that the discovery thread attributed to the desktop/WebUI was not checked by the late-refresh. By merging #55514, developers can refresh the two thread owners simultaneously and join the regression test, fix the total length of 6.35 days, code changes to the 196 line, slow connections to MCP tool without the need for /reload-mcp, which can appear in new sessions. </x:v>
      </x:c>
      <x:c r="J40" s="7" t="str">
        <x:v>Pilot consensus review</x:v>
      </x:c>
      <x:c r="K40" s="7" t="str">
        <x:v>P0222</x:v>
      </x:c>
      <x:c r="L40" s="7" t="str">
        <x:v>[Bug]: MCP server tools connect and are enabled, but never surface into the agent's session toolset</x:v>
      </x:c>
      <x:c r="M40" s="7" t="str">
        <x:v>C11</x:v>
      </x:c>
      <x:c r="N40" s="7" t="str">
        <x:v>Asynchronous lifecycle races</x:v>
      </x:c>
      <x:c r="O40" s="7" t="str">
        <x:v>Context loader</x:v>
      </x:c>
      <x:c r="P40" s="7" t="str">
        <x:v>1.0</x:v>
      </x:c>
      <x:c r="Q40"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C11.  Based on columns F/G; see column R for the specific rationale. This is a review of documentary classification, not an experimental test.</x:v>
      </x:c>
      <x:c r="R40" s="7" t="str">
        <x:v>Confirmed (this workbook review): the specific mechanism in column F was checked against the 24 categories, and the root cause was changed to C11 (Asynchronous lifecycle races). All five specified fields now have explicit classifications.</x:v>
      </x:c>
    </x:row>
    <x:row r="41" ht="72" customHeight="1">
      <x:c r="A41" s="4" t="n">
        <x:v>50245</x:v>
      </x:c>
      <x:c r="B41" s="4" t="str">
        <x:v>https://github.com/NousResearch/hermes-agent/issues/50245</x:v>
      </x:c>
      <x:c r="C41" s="5" t="str">
        <x:v>NousResearch/hermes-agent</x:v>
      </x:c>
      <x:c r="D41" s="5" t="str">
        <x:v>Stage 4: result and status feedback</x:v>
      </x:c>
      <x:c r="E41" s="5" t="str">
        <x:v>Configuration manager</x:v>
      </x:c>
      <x:c r="F41" s="5" t="str">
        <x:v>hermes_cli/config.py  config show Prints directly the model dictionary, config set, which also uses unasynchronous values, bypassing existing log deesensitizers; the old rules also rely on vendor prefixes and cannot cover opacity token ， model.api_key The configuration path is not in the complete desensitivity path either.  The Issue has nothing to do with the Skill invocation process.</x:v>
      </x:c>
      <x:c r="G41" s="5" t="str">
        <x:v>Unique repair as PR  # 50313, entitled fix ( config ):  redact api_key in config show/set output  (# 50245 ), merged to main, merge as a18bae65.  Developer Increase Recursion redact_config_value in show/set Press the support key before the output invocation   mask_secret, and tests/hermes_cli/test_set_config_value.py Increased regression testing.  PR  # 50259 Only relevant PR, not included.  The evidence: https://github.com/NousResearch/hermes-agent/pull/50313; https://github.com/NousResearch/hermes-agent/commit/a18bae65b936eb72d886b27aa1a033a824054eea.</x:v>
      </x:c>
      <x:c r="H41" s="5" t="str">
        <x:v>Issue from 2026-06-21T16:27:50Z Create to 2026-06-21T18:50:32Z Close, 0.10 days; exclusive repair changes +120 / -2, Total Change 122 lines 2 File.</x:v>
      </x:c>
      <x:c r="I41" s="5" t="str">
        <x:v>Hermes User Configuration CLI Use "nil" in scene Skill   invocation (That's Issue and Skill   invocation When the process is irrelevant, encounter config set Output contains a specified model API Key.  The analysis found that the hermes_cli configuration demonstrates and re-exhibits circumvention of evidence due to de-sensitivity logic.  By adding structured regression and regression test repair, repair total time 0.10 days, code change 122 line (+120/-2), configuration output is no longer back to the manifest credentials. </x:v>
      </x:c>
      <x:c r="J41" s="7" t="str">
        <x:v>Post-reliability review</x:v>
      </x:c>
      <x:c r="K41" s="7" t="str">
        <x:v>R0215</x:v>
      </x:c>
      <x:c r="L41" s="7" t="str">
        <x:v>hermes config set exposes model.api_key in command output despite security.redact_secrets=true</x:v>
      </x:c>
      <x:c r="M41" s="7" t="str">
        <x:v>C15</x:v>
      </x:c>
      <x:c r="N41" s="7" t="str">
        <x:v>Flawed security or authorization boundary checks</x:v>
      </x:c>
      <x:c r="O41" s="7" t="str">
        <x:v>Configuration manager</x:v>
      </x:c>
      <x:c r="P41" s="7" t="str">
        <x:v>1.0</x:v>
      </x:c>
      <x:c r="Q41"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41" s="7" t="str">
        <x:v>Confirmed (this workbook review): the specific mechanism in column F was checked against the 24 categories, and the root cause was changed to C15 (Flawed security or authorization boundary checks). All five specified fields now have explicit classifications.</x:v>
      </x:c>
    </x:row>
    <x:row r="42" ht="42" customHeight="1">
      <x:c r="A42" s="4" t="n">
        <x:v>48649</x:v>
      </x:c>
      <x:c r="B42" s="4" t="str">
        <x:v>https://github.com/NousResearch/hermes-agent/issues/48649</x:v>
      </x:c>
      <x:c r="C42" s="5" t="str">
        <x:v>NousResearch/hermes-agent</x:v>
      </x:c>
      <x:c r="D42" s="5" t="str">
        <x:v>Stage 2: Skill activation and authorization</x:v>
      </x:c>
      <x:c r="E42" s="5" t="str">
        <x:v>Task Scheduler, Skill Loader</x:v>
      </x:c>
      <x:c r="F42" s="5" t="str">
        <x:v>get_hermes_home() The profile ContextVar used is set only after the module is imported, but the cron/jobs.py has frozen HERMES_DIR、CRON_DIR、JOBS_FILE, and tools/skills_tool.py as well as HERMES_HOME、SKILLS_DIR at the time of import, leading to cronjob and skill_view always using the default HOME. Temporary route redirection of WebUI not to cover tool and scheduler.</x:v>
      </x:c>
      <x:c r="G42" s="5"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context ) Merged, relevant ec0227b4350415ee500626a53a27e15a09332e1b Through ContextVar and use_cron_store Isolation cron Storage.  PR #50112, although merged, has no connection to the Issue and is not included in its default root directory semantics; the webhook submission in the same PR #61813 is also not included. Evidence: https://github.com/NousResearch/hermes-agent/pull/61813 ； https://github.com/NousResearch/hermes-agent/commit/f8723c47818e84df7d4514228381be5b0509b7f3 ； https://github.com/NousResearch/hermes-agent/commit/ec0227b4350415ee500626a53a27e15a09332e1b.</x:v>
      </x:c>
      <x:c r="H42" s="5" t="str">
        <x:v>Issue from 2026-06-18T21:33:08Z Create to 2026-07-14T20:02:04Z Close, 25.94 days;direct repair commit Change +313 / -75, Total Change 388 lines 6 File.</x:v>
      </x:c>
      <x:c r="I42" s="5" t="str">
        <x:v>More profile User in non-default profile  scheduled task Use under the scene profile-only cron skill (Examples are: ballejaune-booking When the mission is invisible and relevant Skill Skipped.  An examination found that cron/jobs.py and tools/skills_tool.py caused the default profile path to freeze when the module was imported.  Developer parsing activities by running profile Use ContextVar Isolation cron Store and Additional note Return tests repaired. Total duration repaired 25.94 Day, code change 388 lines( +313 / -75 ), tasks and Skill Now by Activity profile Routes.</x:v>
      </x:c>
      <x:c r="J42" s="7" t="str">
        <x:v>Pilot consensus review</x:v>
      </x:c>
      <x:c r="K42" s="7" t="str">
        <x:v>P0220</x:v>
      </x:c>
      <x:c r="L42" s="7" t="str">
        <x:v>Cron jobs not profile-aware: skills and storage use global paths</x:v>
      </x:c>
      <x:c r="M42" s="7" t="str">
        <x:v>C07</x:v>
      </x:c>
      <x:c r="N42" s="7" t="str">
        <x:v>Stale caches or snapshots</x:v>
      </x:c>
      <x:c r="O42" s="7" t="str">
        <x:v>Configuration manager</x:v>
      </x:c>
      <x:c r="P42" s="7" t="str">
        <x:v>1.0</x:v>
      </x:c>
      <x:c r="Q42" s="7" t="str">
        <x:v>The root cause is consolidated as Stale caches or snapshots, based on the direct mechanism; the report-level evidence status is retained.</x:v>
      </x:c>
      <x:c r="R42" s="7" t="str">
        <x:v>Confirmed: none of the five specified fields is marked as insufficient evidence; original labels are retained. This is a status check, not a new experiment.</x:v>
      </x:c>
    </x:row>
    <x:row r="43" ht="72" customHeight="1">
      <x:c r="A43" s="4" t="n">
        <x:v>48061</x:v>
      </x:c>
      <x:c r="B43" s="4" t="str">
        <x:v>https://github.com/NousResearch/hermes-agent/issues/48061</x:v>
      </x:c>
      <x:c r="C43" s="5" t="str">
        <x:v>NousResearch/hermes-agent</x:v>
      </x:c>
      <x:c r="D43" s="5" t="str">
        <x:v>Stage 3: execution</x:v>
      </x:c>
      <x:c r="E43" s="5" t="str">
        <x:v>Host-application dispatch</x:v>
      </x:c>
      <x:c r="F43" s="5" t="str">
        <x:v>Discuss and PR #49899, #51035, #51505 point out that the model returned by provider when gateway/run.py's _resolve_runtime_agent_kwargs was not transmitted running, and subsequent runtime_kwargs.pop could not retrieve the missing field; but the maintainer ultimately identified the trigger condition of the report as the pipx unsupported isolation installation path, whose virtual environment layout made it impossible for provider/model and configuration credentials to resolve as expected. Since this is an installation environment issue, the request is classified according to the closest running time execution stage. </x:v>
      </x:c>
      <x:c r="G43" s="5" t="str">
        <x:v>Repair of exclusive code that is not merged.  PR  # 49899 （ fix ( gateway ):  preserve runtime provider model ）、# 51035 （ fix ( gateway ):  preserve runtime provider model in agent handoff )and # 51505 （ fix ( gateway ):  preserve runtime provider model All are closed but not consolidated; these PR Modify gateway/run.py 、 gateway/platforms/api_server.py 、 plugins/platforms/feishu/feishu_comment.py and testing, related code repair attempts, not combined.  Defenders shut down Issue to not planned and recommended switching to the official installer.</x:v>
      </x:c>
      <x:c r="H43" s="5" t="str">
        <x:v>Issue from 2026-06-17T21:27:31Z Create to 2026-06-23T20:15:35Z Close, 5.95 days; no combination of exclusive fixes, code changes 0 lines 0 File.  Relevant PR Closed and not merged, without taking into account costs.</x:v>
      </x:c>
      <x:c r="I43" s="5" t="str">
        <x:v>Linux User on pipx Use "nil" in run-time scenario after installation Skill   invocation (That's Issue and Skill   invocation "In the event of a request to carry empty" model and None provider And it's going on retry.  The analysis found that the pipx isolation installation layout was incompatible with the Hermes operating configuration, due to the assumption of a credential path. By closing Issue to not planned and recommending the use of official installer processing, fixing total 5.95 time, code change 0 line, the repository did not provide the installation path. </x:v>
      </x:c>
      <x:c r="J43" s="7" t="str">
        <x:v>Post-reliability review</x:v>
      </x:c>
      <x:c r="K43" s="7" t="str">
        <x:v>R0214</x:v>
      </x:c>
      <x:c r="L43" s="7" t="str">
        <x:v>[Bug]: Hermes Agent v0.16.0 still sends empty runtime model/provider on Linux pipx install.</x:v>
      </x:c>
      <x:c r="M43" s="7" t="str">
        <x:v>C17</x:v>
      </x:c>
      <x:c r="N43" s="7" t="str">
        <x:v>Unmet environmental prerequisites</x:v>
      </x:c>
      <x:c r="O43" s="7" t="str">
        <x:v>Configuration manager</x:v>
      </x:c>
      <x:c r="P43" s="7" t="str">
        <x:v>1.0</x:v>
      </x:c>
      <x:c r="Q43"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43" s="7" t="str">
        <x:v>Confirmed (this workbook review): the specific mechanism in column F was checked against the 24 categories, and the root cause was changed to C17 (Unmet environmental prerequisites). All five specified fields now have explicit classifications.</x:v>
      </x:c>
    </x:row>
    <x:row r="44" ht="70" customHeight="1">
      <x:c r="A44" s="4" t="n">
        <x:v>47688</x:v>
      </x:c>
      <x:c r="B44" s="4" t="str">
        <x:v>https://github.com/NousResearch/hermes-agent/issues/47688</x:v>
      </x:c>
      <x:c r="C44" s="5" t="str">
        <x:v>NousResearch/hermes-agent</x:v>
      </x:c>
      <x:c r="D44" s="5" t="str">
        <x:v>Stage 3: execution</x:v>
      </x:c>
      <x:c r="E44" s="5" t="str">
        <x:v>Skill distributor</x:v>
      </x:c>
      <x:c r="F44" s="5" t="str">
        <x:v>curator The background review branch is not correctly marked background_review Source, resulting in back-office protection not triggered; external Skill Still handed over LLM The review branch, skill_manage or the original terminal operation can be directly modified, moved or deleted.  archive_skill covers only local Skill directories and cannot provide retrievable archiving for external paths; profile-local pin cannot express cross-profile ownership of shared directories.</x:v>
      </x:c>
      <x:c r="G44" s="5"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patch 、 edit 、 delete 、 write_file 、 remove_file The writing path refuses to modify the external, built-in or Hub   Skill At the same time Additional note   curator 、 skill_utils 、 skill_usage and tool Test.  The evidence: https://github.com/NousResearch/hermes-agent/pull/52849.</x:v>
      </x:c>
      <x:c r="H44" s="5" t="str">
        <x:v>Issue from 2026-06-17T06:39:43Z Create to 2026-06-26T05:03:04Z Close, 8.93 days PR  # 52849 Change +369 / -14, Total Change 383 lines 9 File.</x:v>
      </x:c>
      <x:c r="I44" s="5" t="str">
        <x:v>More profile Users sharing skills.external_dirs Use under the scene curator   Skill, encounter external sharing Skill Automatically modified, moved or deleted and unable to restore according to local archiving rules.  The back-end curator review branch was found not to have background_review source labels, causing the external Skill write protection not to be triggered. Developers refuse to protect by increasing external path ownership determination, excluding auto-compilation, adding back-office write and Additional note Test repair, repair total duration 8.93 Day, code change 383 lines( +369 / -14 ）， Skill Managed and documented writing paths are protected, but the original terminal is free shell  mv/rm Still unstoppable.</x:v>
      </x:c>
      <x:c r="J44" s="7" t="str">
        <x:v>Pilot consensus review</x:v>
      </x:c>
      <x:c r="K44" s="7" t="str">
        <x:v>P0219</x:v>
      </x:c>
      <x:c r="L44" s="7" t="str">
        <x:v>[Bug]: Curator's LLM consolidation agent mutates/deletes skills in external_dirs; per-profile pins can't protect shared skills</x:v>
      </x:c>
      <x:c r="M44" s="7" t="str">
        <x:v>C15</x:v>
      </x:c>
      <x:c r="N44" s="7" t="str">
        <x:v>Flawed security or authorization boundary checks</x:v>
      </x:c>
      <x:c r="O44" s="7" t="str">
        <x:v>Permission manager</x:v>
      </x:c>
      <x:c r="P44" s="7" t="str">
        <x:v>1.0</x:v>
      </x:c>
      <x:c r="Q44" s="7" t="str">
        <x:v>The root cause is consolidated as Flawed security or authorization boundary checks, based on the direct mechanism; the report-level evidence status is retained.</x:v>
      </x:c>
      <x:c r="R44" s="7" t="str">
        <x:v>Confirmed: none of the five specified fields is marked as insufficient evidence; original labels are retained. This is a status check, not a new experiment.</x:v>
      </x:c>
    </x:row>
    <x:row r="45" ht="56" customHeight="1">
      <x:c r="A45" s="4" t="n">
        <x:v>47647</x:v>
      </x:c>
      <x:c r="B45" s="4" t="str">
        <x:v>https://github.com/NousResearch/hermes-agent/issues/47647</x:v>
      </x:c>
      <x:c r="C45" s="5" t="str">
        <x:v>NousResearch/hermes-agent</x:v>
      </x:c>
      <x:c r="D45" s="5" t="str">
        <x:v>Stage 3: execution</x:v>
      </x:c>
      <x:c r="E45" s="5" t="str">
        <x:v>Skill distributor</x:v>
      </x:c>
      <x:c r="F45" s="5" t="str">
        <x:v>tools/skill_usage.py's backup search logic only determines whether the filename of the directory starts with a skill_name-linked character, does not verify if the post-call filename is valid for filename filename, nor does it verify the full Skill name, so the git mistakenly matches the git-helpers and performs mobile operations. </x:v>
      </x:c>
      <x:c r="G45" s="5" t="str">
        <x:v>PR #47648 ((fix ((curator): stop restore from matching unrelated skills by name prefix) has closed unmerged, its submission being transferred to the merged PR #47861;PR #47724 is a closed repeat/expiry attempt.  PR  # 47861 Same name restoration consolidated, submitted 11b1ddc8aa3e7b3219c777281dd60188a5571c28 and consolidation of submissions 992b922 Precision only Skill Name or skill-YYYYMMDDHHMMSS Format and increase the recovery of successful and error matching regression tests.  The evidence: https://github.com/NousResearch/hermes-agent/pull/47861.</x:v>
      </x:c>
      <x:c r="H45" s="5" t="str">
        <x:v>Issue from 2026-06-17T04:58:57Z Create to 2026-06-17T13:04:05Z Close, 0.34 days; exclusive repair changes +86 / -3, Total Change 89 lines 2 File(s) tools/skill_usage.py 、 tests/tools/test_skill_usage.py ）.</x:v>
      </x:c>
      <x:c r="I45" s="5" t="str">
        <x:v>Skill Maintenance user is restoring the archive Skill Use under the scene curator   Skill  When you meet something that doesn't exist Skill But his name has been restored to the same prefix Skill And remove the original archive.  Investigation found that tools/skill_usage.py Use ease startswith Prefix matching without time stamping file format verified.  Developer matches by changing exact name or strict time stamp and Additional note Return tests repaired. Total duration repaired 0.34 Day, code change 89 lines( +86 / -3 ), the error prefix returns the file un Found and will not be modified.</x:v>
      </x:c>
      <x:c r="J45" s="7" t="str">
        <x:v>Post-reliability review</x:v>
      </x:c>
      <x:c r="K45" s="7" t="str">
        <x:v>R0213</x:v>
      </x:c>
      <x:c r="L45" s="7" t="str">
        <x:v>hermes curator restore can restore the wrong skill and delete an unrelated archived one</x:v>
      </x:c>
      <x:c r="M45" s="7" t="str">
        <x:v>C05</x:v>
      </x:c>
      <x:c r="N45" s="7" t="str">
        <x:v>Identifier and association errors</x:v>
      </x:c>
      <x:c r="O45" s="7" t="str">
        <x:v>Skill distributor</x:v>
      </x:c>
      <x:c r="P45" s="7" t="str">
        <x:v>1.0</x:v>
      </x:c>
      <x:c r="Q45" s="7" t="str">
        <x:v>Both rounds agree with the available material and frozen definitions; the labels are retained.</x:v>
      </x:c>
      <x:c r="R45" s="7" t="str">
        <x:v>Confirmed: none of the five specified fields is marked as insufficient evidence; original labels are retained. This is a status check, not a new experiment.</x:v>
      </x:c>
    </x:row>
    <x:row r="46" ht="72" customHeight="1">
      <x:c r="A46" s="4" t="n">
        <x:v>46852</x:v>
      </x:c>
      <x:c r="B46" s="4" t="str">
        <x:v>https://github.com/NousResearch/hermes-agent/issues/46852</x:v>
      </x:c>
      <x:c r="C46" s="5" t="str">
        <x:v>NousResearch/hermes-agent</x:v>
      </x:c>
      <x:c r="D46" s="5" t="str">
        <x:v>Stage 4: result and status feedback</x:v>
      </x:c>
      <x:c r="E46" s="5" t="str">
        <x:v>Plugin / extension mechanism</x:v>
      </x:c>
      <x:c r="F46" s="5" t="str">
        <x:v>Plugin in `_start_root_trace` Medium Dependence Langfuse v3  `propagate_attributes` Inject trace attributes; Issue After reporting that his abnormality was captured silently, fallback to missing Path to the creation of these properties.  At the same time, trace metadata is not equipped with a full session context, and LLM/tool hook is not stable in transmitting real inputs and tool_call_id, causing incomplete observational data. The Issue has no further code verification or repair commit. </x:v>
      </x:c>
      <x:c r="G46" s="5" t="str">
        <x:v>Not repaired.  Issue Creating contract 18 Be closed in a minute as not planned;no comments, relevance PR or submit or change documents; no other documents Langfuse Change to this Issue Repairs.</x:v>
      </x:c>
      <x:c r="H46" s="5" t="str">
        <x:v>Create to Close 0.01 days; no exclusive repair commit or PR code changes +0 / -0 / Total change 0 lines 0 files; the problem has not been coded.</x:v>
      </x:c>
      <x:c r="I46" s="5" t="str">
        <x:v>Enable Langfuse Observable plugins Hermes User encounters while checking session tracking trace Can generate but missing Session and execution context.  The trace attribute transmission of the Langfuse plugins was found to be caused by the hook elemental data installation logic. The problem remains unresolved by the developer shutting down Issue to not planned processing, disposing of total time 0.01 days and code changes +0/-0/total 0 rows. </x:v>
      </x:c>
      <x:c r="J46" s="7" t="str">
        <x:v>Pilot consensus review</x:v>
      </x:c>
      <x:c r="K46" s="7" t="str">
        <x:v>P0218</x:v>
      </x:c>
      <x:c r="L46" s="7" t="str">
        <x:v>Langfuse Observability: Hermes traces missing critical metadata compared to Claude Code</x:v>
      </x:c>
      <x:c r="M46" s="7" t="str">
        <x:v>C13</x:v>
      </x:c>
      <x:c r="N46" s="7" t="str">
        <x:v>Incomplete error and result feedback</x:v>
      </x:c>
      <x:c r="O46" s="7" t="str">
        <x:v>Logging memory</x:v>
      </x:c>
      <x:c r="P46" s="7" t="str">
        <x:v>1.0</x:v>
      </x:c>
      <x:c r="Q46" s="7" t="str">
        <x:v>Previous review: root-cause evidence was insufficient; no candidate explanation was forcibly adopted.
Review on 2026-10-15: root cause → C13.  Based on columns F/G; see column R for the specific rationale. This is a review of documentary classification, not an experimental test.</x:v>
      </x:c>
      <x:c r="R46" s="7" t="str">
        <x:v>Confirmed (this workbook review): the specific mechanism in column F was checked against the 24 categories, and the root cause was changed to C13 (Incomplete error and result feedback). All five specified fields now have explicit classifications.</x:v>
      </x:c>
    </x:row>
    <x:row r="47" ht="72" customHeight="1">
      <x:c r="A47" s="4" t="n">
        <x:v>44711</x:v>
      </x:c>
      <x:c r="B47" s="4" t="str">
        <x:v>https://github.com/NousResearch/hermes-agent/issues/44711</x:v>
      </x:c>
      <x:c r="C47" s="5" t="str">
        <x:v>NousResearch/hermes-agent</x:v>
      </x:c>
      <x:c r="D47" s="5" t="str">
        <x:v>Stage 4: result and status feedback</x:v>
      </x:c>
      <x:c r="E47" s="5" t="str">
        <x:v>Session gateway</x:v>
      </x:c>
      <x:c r="F47" s="5" t="str">
        <x:v>LLM API Requires each round to be generated token but `response-boundaries`   skill At the same time, restatement, circular analysis, placeholder speech and sense of existence are prohibited; the system does not exist noop 、 yield Or a silent delivery channel, so every visible output is in violation of the constraints. Load skill It's going to continue to be a part of the cycle.  This is the structural gap between Agent reverse output and gateway delivery, not a single Skill load error. </x:v>
      </x:c>
      <x:c r="G47" s="5" t="str">
        <x:v>Unconnected PR ； current main Use submission `293c04fef`, entitled `fix(gateway): suppress exact silence tokens without mutating history`.  The new `gateway/response_filters.py` identifies `[SILENT]`, `SILENT`, `NO_REPLY` and `NO REPLY`, retains assistant turn and transcript in `gateway/run.py`, suppresses only outbound messages, and adds transit testing and document/release mapping. [Commit 293c04fef](https://github.com/NousResearch/hermes-agent/commit/293c04fef6ba34ea18090ccb555c401c23454944)</x:v>
      </x:c>
      <x:c r="H47" s="5" t="str">
        <x:v>Created to close 32.22 days; exclusive repair commit changes 5 files, code changes +266/-7/general changes 273 lines; this behavior is provided with v2026.6.19.</x:v>
      </x:c>
      <x:c r="I47" s="5" t="str">
        <x:v>Hermes users using `response-boundaries` skill are unable to stop the visible feedback response when they encounter Agent at the minimum signal.  A scan found that LLM must result feedback token, skill and prohibit all positioning outputs and that the gateway was not silently delivered due to logic. Developers maintain the integrity of the session history by adding precise silent markup and only suppressing out-of-station message repair, repair total length 32.22 days, code change +266/-7/total 273 rows,API feedback, and users no longer see meaningless responses. </x:v>
      </x:c>
      <x:c r="J47" s="7" t="str">
        <x:v>Post-reliability review</x:v>
      </x:c>
      <x:c r="K47" s="7" t="str">
        <x:v>R0211</x:v>
      </x:c>
      <x:c r="L47" s="7" t="str">
        <x:v>Agent cannot escape echo-loop when user sends minimal signals (must-respond constraint + skill paradox)</x:v>
      </x:c>
      <x:c r="M47" s="7" t="str">
        <x:v>C13</x:v>
      </x:c>
      <x:c r="N47" s="7" t="str">
        <x:v>Incomplete error and result feedback</x:v>
      </x:c>
      <x:c r="O47" s="7" t="str">
        <x:v>Termination control</x:v>
      </x:c>
      <x:c r="P47" s="7" t="str">
        <x:v>1.0</x:v>
      </x:c>
      <x:c r="Q47" s="7" t="str">
        <x:v>Review on 2026-10-15: root cause → C13.  Based on columns F/G; see column R for the specific rationale. This is a review of documentary classification, not an experimental test.</x:v>
      </x:c>
      <x:c r="R47" s="7" t="str">
        <x:v>Confirmed (this workbook review): the specific mechanism in column F was checked against the 24 categories, and the root cause was changed to C13 (Incomplete error and result feedback). All five specified fields now have explicit classifications.</x:v>
      </x:c>
    </x:row>
    <x:row r="48" ht="70" customHeight="1">
      <x:c r="A48" s="4" t="n">
        <x:v>44394</x:v>
      </x:c>
      <x:c r="B48" s="4" t="str">
        <x:v>https://github.com/NousResearch/hermes-agent/issues/44394</x:v>
      </x:c>
      <x:c r="C48" s="5" t="str">
        <x:v>NousResearch/hermes-agent</x:v>
      </x:c>
      <x:c r="D48" s="5" t="str">
        <x:v>Stage 3: execution</x:v>
      </x:c>
      <x:c r="E48" s="5" t="str">
        <x:v>Model interface adapter</x:v>
      </x:c>
      <x:c r="F48" s="5" t="str">
        <x:v>Issue Only clean with locals after compression Issue Baseline codes are inconsistent: 1c68f6f81 Medium conversation_loop.py It's unconditional before it's out invocation   agent._sanitize_api_messages ， agent_runtime_helpers.py And I'll remove the isolation tool Results completed missing Results.  A verifiable direct mechanism is therefore rejected by the provider after a corrupted tool invocation history enters an outgoing message, but cannot be confirmed as a pre-request to clean up completely the not executed; more likely a running version is inconsistent with the report baseline, or there are unlocated historical damage branches. [Issue #44394](https://github.com/NousResearch/hermes-agent/issues/44394)</x:v>
      </x:c>
      <x:c r="G48" s="5" t="str">
        <x:v>Issue marked closed as not planned, sweeper:implemented-on-main, Development without PR.  Relevant [ PR  # 1732 ]( https://github.com/NousResearch/hermes-agent/pull/1732) Title feat: pre-call sanitization and post-call tool guardrails, merged to main;submission of changes run_agent.py and tests/test_agent_guardrails.py, change code to +394 / -7 / Total change 401 lines、 2 A file, and it will be foreseen invocation For Purge read Unconditional Execution.  But it should PR Before Ben Issue And there's something else guardrail  Can't be Ben Issue Total repair costs.</x:v>
      </x:c>
      <x:c r="H48" s="5" t="str">
        <x:v>Issue Create to close: 32.76 days; exclusive restoration: +0 / -0 / Total change 0 lines 0 Documents (no exclusive) PR/ Submitted, relevant capabilities from earlier integration PR  # 1732 ）</x:v>
      </x:c>
      <x:c r="I48" s="5" t="str">
        <x:v>When a user uses Skill that arbitrarily generates large amounts of tool invocation in a long session scenario, the next round of requests to return 400 enables the session to continue. The investigation found that the damaged tool invocation history was not due to reliable cleaning before entering API. The developer has previously included unconditional pre-invocation message cleaning logic processing, repaired total length 32.76 days, code changes 0 line ((no exclusive repair in this Issue), and the main source is already protected, but this Issue does not have independent return repair records. </x:v>
      </x:c>
      <x:c r="J48" s="7" t="str">
        <x:v>Post-reliability review</x:v>
      </x:c>
      <x:c r="K48" s="7" t="str">
        <x:v>R0210</x:v>
      </x:c>
      <x:c r="L48" s="7" t="str">
        <x:v>Bug: _sanitize_tool_pairs only runs after compression, not before every API request — causes 400 error on corrupted message history</x:v>
      </x:c>
      <x:c r="M48" s="7" t="str">
        <x:v>C08</x:v>
      </x:c>
      <x:c r="N48" s="7" t="str">
        <x:v>Context selection and injection errors</x:v>
      </x:c>
      <x:c r="O48" s="7" t="str">
        <x:v>Context loader</x:v>
      </x:c>
      <x:c r="P48" s="7" t="str">
        <x:v>1.0</x:v>
      </x:c>
      <x:c r="Q48" s="7" t="str">
        <x:v>Both rounds agree with the available material and frozen definitions; the labels are retained.</x:v>
      </x:c>
      <x:c r="R48" s="7" t="str">
        <x:v>Confirmed: none of the five specified fields is marked as insufficient evidence; original labels are retained. This is a status check, not a new experiment.</x:v>
      </x:c>
    </x:row>
    <x:row r="49" ht="138" customHeight="1">
      <x:c r="A49" s="4" t="n">
        <x:v>43946</x:v>
      </x:c>
      <x:c r="B49" s="4" t="str">
        <x:v>https://github.com/NousResearch/hermes-agent/issues/43946</x:v>
      </x:c>
      <x:c r="C49" s="5" t="str">
        <x:v>NousResearch/hermes-agent</x:v>
      </x:c>
      <x:c r="D49" s="5" t="str">
        <x:v>Stage 3: execution</x:v>
      </x:c>
      <x:c r="E49" s="5" t="str">
        <x:v>Model interface adapter</x:v>
      </x:c>
      <x:c r="F49" s="5" t="str">
        <x:v>Issue observed inconsistencies in the two types of request protocols: some tool definitions seem to go into an incompatible OpenAI format, and some message content does not meet Converse requirements for content block arrays. But Issue Use 1c68f6f81 In the baseline, provider=bedrock Automatically selected bedrock_converse ， bedrock_adapter I've already done it tool Convert to toolSpec and package messages into content blocks; therefore, the specific function gaps that are reported to be suspected are not identified by code or discussion, and cannot be assumed to be a continuing sequence. ] bug.  [Issue #43946](https://github.com/NousResearch/hermes-agent/issues/43946)</x:v>
      </x:c>
      <x:c r="G49" s="5"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 Message conversion and testing, but submitted before this Issue And complete Bedrock Function building, not exclusive restoration.  Issue It's not seen for either of these two categories payload Combined fixes PR or submitted.</x:v>
      </x:c>
      <x:c r="H49" s="5" t="str">
        <x:v>Issue Create to close: 33.32 days; exclusive restoration: +0 / -0 / Total change 0 lines 0 Documents (no exclusive restoration; earlier) Bedrock Basic realization not included)</x:v>
      </x:c>
      <x:c r="I49" s="5" t="str">
        <x:v>When scheduled task users use a standard tool set in the Agent scenario of an AWS Bedrock non-Claude model executing with tool, they encounter a phenomenon where a request is rejected by 400 before the model generates a response. A scan found that the Bedrock request routing was caused by inconsistencies with the tool/message format installation and external Converse schema, but the specific residual logic could not be confirmed by mainstream evidence. Developers provide support for conversion implementations through previously integrated native Bedrock Converse routes, repair total duration 33.32 days, code change 0 lines ((no exclusive repair in this Issue), and no targeted repair or verification locks formed by Issue. </x:v>
      </x:c>
      <x:c r="J49" s="7" t="str">
        <x:v>Pilot consensus review</x:v>
      </x:c>
      <x:c r="K49" s="7" t="str">
        <x:v>P0217</x:v>
      </x:c>
      <x:c r="L49" s="7" t="str">
        <x:v>[Bug]: Non-Claude Bedrock models fail with malformed tool/message payloads (Kimi, DeepSeek, Amazon Nova)</x:v>
      </x:c>
      <x:c r="M49" s="7" t="str">
        <x:v>C04</x:v>
      </x:c>
      <x:c r="N49" s="7" t="str">
        <x:v>Protocol adaptation inconsistencies</x:v>
      </x:c>
      <x:c r="O49" s="7" t="str">
        <x:v>Model interface adapter</x:v>
      </x:c>
      <x:c r="P49" s="7" t="str">
        <x:v>1.0</x:v>
      </x:c>
      <x:c r="Q49"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9" s="7" t="str">
        <x:v>Matched (best-fit inference, 2026-10-15).
root cause: C04 Protocol adaptation inconsistencies.  Non-Claude Bedrock requests are rejected by 400 and Converse calls are available, closest to provider protocol adaptation; the report refers to the unconfirmed code for conversion gaps.
This review assigns one closest-fit label using the fixed 21 symptom / 24 root-cause categories. An inferred assignment does not establish experimental confirmation of the mechanism.</x:v>
      </x:c>
    </x:row>
    <x:row r="50" ht="70" customHeight="1">
      <x:c r="A50" s="4" t="n">
        <x:v>43829</x:v>
      </x:c>
      <x:c r="B50" s="4" t="str">
        <x:v>https://github.com/NousResearch/hermes-agent/issues/43829</x:v>
      </x:c>
      <x:c r="C50" s="5" t="str">
        <x:v>NousResearch/hermes-agent</x:v>
      </x:c>
      <x:c r="D50" s="5" t="str">
        <x:v>Stage 2: Skill activation and authorization</x:v>
      </x:c>
      <x:c r="E50" s="5" t="str">
        <x:v>Skill distributor</x:v>
      </x:c>
      <x:c r="F50" s="5" t="str">
        <x:v>hermes_cli/web_server.py's Browse Hub installation and newly built profile installation both run hermes skills install without the available stdin back-end process, but without input --yes; CLI confirms that the prompt read EOF is default refused, so the installation is still deleted after the security scan is completed. Security scanning and blocking judgments are not ineffective.</x:v>
      </x:c>
      <x:c r="G50" s="5" t="str">
        <x:v>Exclusive [T] PR  # 45150 ]( https://github.com/NousResearch/hermes-agent/pull/45150) Title fix ( dashboard ):  skill installs from the dashboard silently auto-cancel Yes, it is 2026-06-12 merge; its submission [ a118b94] ( https://github.com/NousResearch/hermes-agent/commit/a118b94a856ef80301cb26d16be6d08c0104e0db) Modify hermes_cli/web_server.py 、 tests/hermes_cli/test_web_server.py and tests/hermes_cli/test_web_server_skills_profiles.py ， In two spawn Dot-to-do-do-do-do-do-do-do-do yes, and update the parameter assertion; developer discussion confirms no-- yes when stdin=DEVNULL It'll be canceled by default, with-- yes when Skill Installable and secure scans remain unchanged.  PR #43850 and #44311 are the same repaired unmixed repeat PR, not counting cost.</x:v>
      </x:c>
      <x:c r="H50" s="5" t="str">
        <x:v>Issue Create to close: 24.42 days; exclusive restoration: +14 / -5 / Total change 19 lines 3 File(s) PR  # 45150 by the Secretariat)</x:v>
      </x:c>
      <x:c r="I50" s="5" t="str">
        <x:v>Dashboard users encountered the phenomenon of having a Skill to be installed arbitrarily in the Browse Hub scenario when clicking on the installation backlog to show cancellation, Skill not landing. Investigation found that web_server.py Backstage installation parameters missing  -- yes ， CLI Confirmed in none stdin the default rejection of the.  The developers installed spawn plugins in two Dashboard - yes and updated - to restore and maintain the recovery and security scanning process after the merger of 24.42 days, code changes,19 rows, PR #45150. </x:v>
      </x:c>
      <x:c r="J50" s="7" t="str">
        <x:v>Pilot consensus review</x:v>
      </x:c>
      <x:c r="K50" s="7" t="str">
        <x:v>P0216</x:v>
      </x:c>
      <x:c r="L50" s="7" t="str">
        <x:v>Dashboard "Browse Hub" skill install always cancels: spawned `skills install` lacks `--yes`, confirmation prompt has no stdin</x:v>
      </x:c>
      <x:c r="M50" s="7" t="str">
        <x:v>C10</x:v>
      </x:c>
      <x:c r="N50" s="7" t="str">
        <x:v>Incorrect control-flow transitions</x:v>
      </x:c>
      <x:c r="O50" s="7" t="str">
        <x:v>Skill distributor</x:v>
      </x:c>
      <x:c r="P50" s="7" t="str">
        <x:v>1.0</x:v>
      </x:c>
      <x:c r="Q50" s="7" t="str">
        <x:v>The root cause is consolidated as Incorrect control-flow transitions, based on the direct mechanism; the report-level evidence status is retained.</x:v>
      </x:c>
      <x:c r="R50" s="7" t="str">
        <x:v>Confirmed: none of the five specified fields is marked as insufficient evidence; original labels are retained. This is a status check, not a new experiment.</x:v>
      </x:c>
    </x:row>
    <x:row r="51" ht="72" customHeight="1">
      <x:c r="A51" s="4" t="n">
        <x:v>43770</x:v>
      </x:c>
      <x:c r="B51" s="4" t="str">
        <x:v>https://github.com/NousResearch/hermes-agent/issues/43770</x:v>
      </x:c>
      <x:c r="C51" s="5" t="str">
        <x:v>NousResearch/hermes-agent</x:v>
      </x:c>
      <x:c r="D51" s="5" t="str">
        <x:v>Stage 3: execution</x:v>
      </x:c>
      <x:c r="E51" s="5" t="str">
        <x:v>Runtime environment</x:v>
      </x:c>
      <x:c r="F51" s="5" t="str">
        <x:v>Domain area assignment dependent OAuth SCOPES Appointment scopes 、 Google Admin Console   authorization Scope GCP API The switch has multiple layers of configuration, Issue Explicit discovery Calendar API Not enabled and Calendar scope Not added Admin Console.  The current repository is just plain SCOPES, Undefined DELEGATED_SCOPES, and no simultaneous validation of external assignment configurations, hence failure root cause Outside Google Configure and Repository missing Diagnosis capability, not description of document definition Skill   invocation Chain component.</x:v>
      </x:c>
      <x:c r="G51" s="5" t="str">
        <x:v>Issue pages for Closed, Development, Branch, PR and comments are both empty; the current [google-workspace SKILL.md](https://github.com/NousResearch/hermes-agent/blob/main/skills/productivity/google-workspace/SKILL.md) and [google_api.py](https://github.com/NousResearch/hermes-agent/blob/main/skills/productivity/google-workspace/scripts/google_api.py)] have not yet implemented DELEGATED_SCOPES、--scope-check or mentioned four-layer configuration screening documents. Issue On a later related path UTF-8 AND RESPONSIBILITY TO SUBMISSION AND scope Diagnosis is irrelevant and cannot be counted as repair; it is closed but not code/document repaired Issue.</x:v>
      </x:c>
      <x:c r="H51" s="5" t="str">
        <x:v>Issue Create to close: 17.75 days; exclusive restoration: +0 / -0 / Total change 0 lines 0 Documents (no exclusive) repair commit or PR ）</x:v>
      </x:c>
      <x:c r="I51" s="5" t="str">
        <x:v>Google Workspace administrators or team users encounter the phenomenon of google-workspace skill being used in scenarios where they are assigned access to other user calendars through the service account domain, where a OAuth is available but -user assigns invocation back to 403 and cannot locate config items by mistake.  The investigation found that the Google Admin Console delegation, GCP Calendar API switching and OAuth scope multi-layer configuration were caused by a discrepancy. Maintenance by shutting down Issue instead of code processing, fixing total time 17.75 days, code changes to the 0 line, warehouses still have no scope-check or commissioned screening document implementation, and problems not fixed by code. </x:v>
      </x:c>
      <x:c r="J51" s="7" t="str">
        <x:v>Post-reliability review</x:v>
      </x:c>
      <x:c r="K51" s="7" t="str">
        <x:v>R0208</x:v>
      </x:c>
      <x:c r="L51" s="7" t="str">
        <x:v>google-workspace skill: domain-wide delegation scopes need audit and documentation</x:v>
      </x:c>
      <x:c r="M51" s="7" t="str">
        <x:v>C17</x:v>
      </x:c>
      <x:c r="N51" s="7" t="str">
        <x:v>Unmet environmental prerequisites</x:v>
      </x:c>
      <x:c r="O51" s="7" t="str">
        <x:v>Permission manager</x:v>
      </x:c>
      <x:c r="P51" s="7" t="str">
        <x:v>1.0</x:v>
      </x:c>
      <x:c r="Q51"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51" s="7" t="str">
        <x:v>Confirmed (this workbook review): the specific mechanism in column F was checked against the 24 categories, and the root cause was changed to C17 (Unmet environmental prerequisites). All five specified fields now have explicit classifications.</x:v>
      </x:c>
    </x:row>
    <x:row r="52" ht="70" customHeight="1">
      <x:c r="A52" s="4" t="n">
        <x:v>43769</x:v>
      </x:c>
      <x:c r="B52" s="4" t="str">
        <x:v>https://github.com/NousResearch/hermes-agent/issues/43769</x:v>
      </x:c>
      <x:c r="C52" s="5" t="str">
        <x:v>NousResearch/hermes-agent</x:v>
      </x:c>
      <x:c r="D52" s="5" t="str">
        <x:v>Stage 3: execution</x:v>
      </x:c>
      <x:c r="E52" s="5" t="str">
        <x:v>Runtime environment</x:v>
      </x:c>
      <x:c r="F52" s="5" t="str">
        <x:v>Failure occurs at the actual API execution stage of google-workspace: A request from a commissioned user is rejected by the Google Calendar service.  Issue Limit the reason to that service account Only mail assignment configurations Calendar API Not enabled and assigned scope Does not include Calendar; there is no evidence at the repository Skill Routes, Skill Error loading or parametric assembly.</x:v>
      </x:c>
      <x:c r="G52" s="5" t="str">
        <x:v>Issue The disposal given is enabled Calendar API and email-sync service account Increase https://www.googleapis.com/auth/calendar   scope answering;page displays 2026-06-28   completed Closed without comment, branch, PR or submitted, so this is an external configuration disposal, which cannot be considered repository code repair or existing code restoration effect.</x:v>
      </x:c>
      <x:c r="H52" s="5" t="str">
        <x:v>Created to close 17.75 days; exclusive repair code changes +0/-0/total 0 line,0 file.  Exclusive PR in-house or submission, external GCP configuration excludes code costs.</x:v>
      </x:c>
      <x:c r="I52" s="5" t="str">
        <x:v>When Google Workspace users use google-workspace skill in a domain-wide assignment scenario, the delegated calendar cannot access the main account calendar normally. External GCP projects not enabled by Calendar API and domain-wide delegation missing Calendar scope were found to have been caused by a scan. Developer through external Google Cloud and Google Admin Configure Scheme Process and Close Issue, repair total duration 17.75 Day, code change 0 Line, no configuration reply is provided on the page, the side restoration effect of the repository cannot be verified.</x:v>
      </x:c>
      <x:c r="J52" s="7" t="str">
        <x:v>Pilot consensus review</x:v>
      </x:c>
      <x:c r="K52" s="7" t="str">
        <x:v>P0215</x:v>
      </x:c>
      <x:c r="L52" s="7" t="str">
        <x:v>Google Workspace: Calendar API not enabled for domain-wide delegation (Christie/Claudia calendars inaccessible)</x:v>
      </x:c>
      <x:c r="M52" s="7" t="str">
        <x:v>C17</x:v>
      </x:c>
      <x:c r="N52" s="7" t="str">
        <x:v>Unmet environmental prerequisites</x:v>
      </x:c>
      <x:c r="O52" s="7" t="str">
        <x:v>Permission manager</x:v>
      </x:c>
      <x:c r="P52" s="7" t="str">
        <x:v>1.0</x:v>
      </x:c>
      <x:c r="Q52" s="7" t="str">
        <x:v>The root cause is consolidated as Unmet environmental prerequisites, based on the direct mechanism; the report-level evidence status is retained.</x:v>
      </x:c>
      <x:c r="R52" s="7" t="str">
        <x:v>Confirmed: none of the five specified fields is marked as insufficient evidence; original labels are retained. This is a status check, not a new experiment.</x:v>
      </x:c>
    </x:row>
    <x:row r="53" ht="72" customHeight="1">
      <x:c r="A53" s="4" t="n">
        <x:v>42812</x:v>
      </x:c>
      <x:c r="B53" s="4" t="str">
        <x:v>https://github.com/NousResearch/hermes-agent/issues/42812</x:v>
      </x:c>
      <x:c r="C53" s="5" t="str">
        <x:v>NousResearch/hermes-agent</x:v>
      </x:c>
      <x:c r="D53" s="5" t="str">
        <x:v>Stage 4: result and status feedback</x:v>
      </x:c>
      <x:c r="E53" s="5" t="str">
        <x:v>Working memory</x:v>
      </x:c>
      <x:c r="F53" s="5" t="str">
        <x:v>The old SUMMARY_PREFIX content of the context Compressed Summary, which is close to the subject, retains the exception that can continue to be used as a background, and the summary headings use seemingly executable task fields. The restored model may therefore misjudge historical compression as current Active Task; the core of the problem is that the historical state in working memory and the semantic boundaries of current tasks are not forced to distinguish. </x:v>
      </x:c>
      <x:c r="G53" s="5"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relevant corrective thinking, involving agent/context_compressor.py, tests/agent/test_context_compressor.py, tests/agent/test_context_compressor_temporal_anchoring.py,tests/agent/test_resume_stale_active_task.py,tests/agent/test_summary_prefix_semantics.py, and 4 submissions. #42813, #42895 and #44345 were not included as independent revision counters, where the related modifications to #44345 have been absorbed by #44454.</x:v>
      </x:c>
      <x:c r="H53" s="5" t="str">
        <x:v>Created to close 2.39 days; exclusive repair code changes +135/-36/total 171 line, involving 5 files.</x:v>
      </x:c>
      <x:c r="I53" s="5" t="str">
        <x:v>When Hermes users recover and start a new task after a long session gap, they encounter the phenomenon of models being biased by old compressed abstract and continuing to process historical tasks. A scan found that the compression summary in working memory still contained the resulting mission semantics that could be interpreted as the current instruction.  Developer through # 44454 For summary read clear history read only context Increased number of regression test repairs to repair the total length of time 2.39 Day, code change 171 All right, the old summary is no longer used as the current task.</x:v>
      </x:c>
      <x:c r="J53" s="7" t="str">
        <x:v>Pilot consensus review</x:v>
      </x:c>
      <x:c r="K53" s="7" t="str">
        <x:v>P0214</x:v>
      </x:c>
      <x:c r="L53" s="7" t="str">
        <x:v>Stale compaction Active Task hijacks resumed sessions after idle timeout</x:v>
      </x:c>
      <x:c r="M53" s="7" t="str">
        <x:v>C08</x:v>
      </x:c>
      <x:c r="N53" s="7" t="str">
        <x:v>Context selection and injection errors</x:v>
      </x:c>
      <x:c r="O53" s="7" t="str">
        <x:v>Context loader</x:v>
      </x:c>
      <x:c r="P53" s="7" t="str">
        <x:v>1.0</x:v>
      </x:c>
      <x:c r="Q53"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C08.  Based on columns F/G; see column R for the specific rationale. This is a review of documentary classification, not an experimental test.</x:v>
      </x:c>
      <x:c r="R53" s="7" t="str">
        <x:v>Confirmed (this workbook review): the specific mechanism in column F was checked against the 24 categories, and the root cause was changed to C08 (Context selection and injection errors). All five specified fields now have explicit classifications.</x:v>
      </x:c>
    </x:row>
    <x:row r="54" ht="72" customHeight="1">
      <x:c r="A54" s="4" t="n">
        <x:v>41671</x:v>
      </x:c>
      <x:c r="B54" s="4" t="str">
        <x:v>https://github.com/NousResearch/hermes-agent/issues/41671</x:v>
      </x:c>
      <x:c r="C54" s="5" t="str">
        <x:v>NousResearch/hermes-agent</x:v>
      </x:c>
      <x:c r="D54" s="5" t="str">
        <x:v>Stage 3: execution</x:v>
      </x:c>
      <x:c r="E54" s="5" t="str">
        <x:v>Host-application dispatch</x:v>
      </x:c>
      <x:c r="F54" s="5" t="str">
        <x:v>Desktop v0.5.8 relies on the hermes kanban command, but the user-used Hermes Agent v0.10.0 (2026.4.16) distribution content does not contain the subcommand. Subsequent main submissions c868425467 ((2026-04-30, feat ((kanban): durable multi-profile collaboration board) were only added to kanban CLI and related implementations, evidence suggesting that this was a build or distribution delay rather than an internal logical error in the Skill invocation process. </x:v>
      </x:c>
      <x:c r="G54" s="5" t="str">
        <x:v>Issue does not have exclusive PR repair, comment or submission, and ends up closing in 2026-07-14 with NOT_PLANNED and implemented-on-main labels. c868425467 existed prior to the Issue report, and was part of a pre-feasibility submission rather than a correction for this Issue; there is no evidence that the older release version has been matched by a dedicated release process, so the large-scale change in the submission is not included in the cost of repair. </x:v>
      </x:c>
      <x:c r="H54" s="5" t="str">
        <x:v>Created to close 36.29 days; exclusive repair code changes +0/-0/total 0 line,0 file.  Existing functional submission is not the original Issue unverifiable on the side of distribution or installation repair commit.</x:v>
      </x:c>
      <x:c r="I54" s="5" t="str">
        <x:v>Hermes Desktop users encounter the phenomenon of Hermes Agent CLI not recognizing kanban subcommands installed while using Kanban functionality, and the sign cannot load.  The analysis found that Desktop-dependent commands already existed in the subsequent main, but were not included in the older release versions used by users. Developers implemented existing Kanban CLI on main by keeping the Issue closed with NOT_PLANNED, repairing the total length of 36.29 days, code changes 0 line, and providing exclusive repairs or proof of release effects for older releases. </x:v>
      </x:c>
      <x:c r="J54" s="7" t="str">
        <x:v>Post-reliability review</x:v>
      </x:c>
      <x:c r="K54" s="7" t="str">
        <x:v>R0206</x:v>
      </x:c>
      <x:c r="L54" s="7" t="str">
        <x:v>hermes kanban CLI subcommand not implemented — Desktop Kanban board broken</x:v>
      </x:c>
      <x:c r="M54" s="7" t="str">
        <x:v>C19</x:v>
      </x:c>
      <x:c r="N54" s="7" t="str">
        <x:v>Extension or API interface incompatibilities</x:v>
      </x:c>
      <x:c r="O54" s="7" t="str">
        <x:v>Task scheduler</x:v>
      </x:c>
      <x:c r="P54" s="7" t="str">
        <x:v>1.0</x:v>
      </x:c>
      <x:c r="Q54" s="7" t="str">
        <x:v>Previous review: the original body and available comments still did not establish the relevant fields; agreement between rounds was not substituted for evidence.
Review on 2026-10-15: root cause → C19. Based on columns F/G; see column R for the specific rationale. This is a review of documentary classification, not an experimental test.</x:v>
      </x:c>
      <x:c r="R54" s="7" t="str">
        <x:v>Confirmed (this workbook review): the specific mechanism in column F was checked against the 24 categories, and the root cause was changed to C19 (Extension or API interface incompatibilities). All five specified fields now have explicit classifications.</x:v>
      </x:c>
    </x:row>
    <x:row r="55" ht="72" customHeight="1">
      <x:c r="A55" s="4" t="n">
        <x:v>40795</x:v>
      </x:c>
      <x:c r="B55" s="4" t="str">
        <x:v>https://github.com/NousResearch/hermes-agent/issues/40795</x:v>
      </x:c>
      <x:c r="C55" s="5" t="str">
        <x:v>NousResearch/hermes-agent</x:v>
      </x:c>
      <x:c r="D55" s="5" t="str">
        <x:v>Stage 4: result and status feedback</x:v>
      </x:c>
      <x:c r="E55" s="5" t="str">
        <x:v>Result observation</x:v>
      </x:c>
      <x:c r="F55" s="5" t="str">
        <x:v>PR  # 41663 The re-entry of the developers' links shows that model switching is intercepted by the functional protective logic _mirror_slash_side_effects Returns Session Busy warning and skips _apply_model_switch but slash.exec Still packaged as success response; desktop end only holds optimism and ignores warning, so the next round of synchronisation rollback.  Retaining the protection is intentional, as the modification is being used agent client It could destroy the backstage agent request; the problem is not right in a failed state result feedback Not Skill Route or route Skill Load.</x:v>
      </x:c>
      <x:c r="G55" s="5" t="str">
        <x:v>Direct association PR  # 41663 《 fix ( tui ):  return error when model switch is blocked during run It's clear Fixes  # 40795  But already  2026-06-18 It's closed and not merged 1 Submission only modified tui_gateway/server.py.  Current main Merge PR  # 46796 《 fix ( desktop ):  let explicit model switches escape broken config providers  ( salvage  # 42971 and its submission) ed20f5ed060529659687a707d5dbf2fdfd9d6669 Replace with active-session Come on config.set, the current backend is running to protect returns RPC   4009 Desktop hook When you fail rollback And notifying, model The warning is visible; its change involves apps/desktop/src/app/session/hooks/use-model-controls.ts, corresponding tests, tests/test_tui_gateway_server.py and tui_gateway/server.py Total 4 File.  #46796 is an alternative to salvage, but automatic review confirms current main has covered this phenomenon.</x:v>
      </x:c>
      <x:c r="H55" s="5" t="str">
        <x:v>Issue Create to Close 37.29 days; nothing Issue Exclusive combination of repairs PR/ Submission, by rule +0 / -0 Total 0 lines、 0 File.  #41663 is directly related but not merged; #46796's +212/-20,4 files belong to alternative case repair and are not included.</x:v>
      </x:c>
      <x:c r="I55" s="5" t="str">
        <x:v>Desktop end users running skill curator/bg-review in a shared client session encountered rollback and no errors after the model switched surface successfully.  The scan found that the gateway blocked the operation as warning in a successful response, while the desktop end-results observed ignored the resulting state. Developer replaces blockages with clear errors and moves config.set &amp; On Client rollback And call repair, repair total duration 37.29 Day, code change 0 All right, now main Could well inform user switch failed.</x:v>
      </x:c>
      <x:c r="J55" s="7" t="str">
        <x:v>Pilot consensus review</x:v>
      </x:c>
      <x:c r="K55" s="7" t="str">
        <x:v>P0212</x:v>
      </x:c>
      <x:c r="L55" s="7" t="str">
        <x:v>[Bug]: Desktop APP: model switch via picker silently no-ops when background shared-client agent is active</x:v>
      </x:c>
      <x:c r="M55" s="7" t="str">
        <x:v>C13</x:v>
      </x:c>
      <x:c r="N55" s="7" t="str">
        <x:v>Incomplete error and result feedback</x:v>
      </x:c>
      <x:c r="O55" s="7" t="str">
        <x:v>Result observation</x:v>
      </x:c>
      <x:c r="P55" s="7" t="str">
        <x:v>1.0</x:v>
      </x:c>
      <x:c r="Q55"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55" s="7" t="str">
        <x:v>Confirmed: In this table, the root cause is converted to C13 (Incomplete error and result feedback) according to the F control mechanism 24 class; the main failure is that the blocked model switching is still packed as successful, belongs to the error state feedback error, not just the state change. All five specified fields have explicit classifications.</x:v>
      </x:c>
    </x:row>
    <x:row r="56" ht="57" customHeight="1">
      <x:c r="A56" s="4" t="n">
        <x:v>39615</x:v>
      </x:c>
      <x:c r="B56" s="4" t="str">
        <x:v>https://github.com/NousResearch/hermes-agent/issues/39615</x:v>
      </x:c>
      <x:c r="C56" s="5" t="str">
        <x:v>NousResearch/hermes-agent</x:v>
      </x:c>
      <x:c r="D56" s="5" t="str">
        <x:v>Stage 3: execution</x:v>
      </x:c>
      <x:c r="E56" s="5" t="str">
        <x:v>Configuration manager</x:v>
      </x:c>
      <x:c r="F56" s="5" t="str">
        <x:v>terminal.docker_extra_args Configured already by default and terminal_tool/DockerEnvironment is defined, but CLI  env_mappings and gateway/run.py  _terminal_env_map missing the key;configuration to environment variable The parameters are assembled in CLI/gateway The entrance was skipped, so it was executed tool Received empty value.  Submission instructions and current code indicate that this is an Hermes internal configuration bridge missing, not a Docker daemon or operating environment failure. </x:v>
      </x:c>
      <x:c r="G56" s="5"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gateway/run.py Make up two maps and make them tests/tools/test_terminal_config_env_sync.py Locking manual configuration returns; terminal_tool Continue to pass the value DockerEnvironment Current main Contained.</x:v>
      </x:c>
      <x:c r="H56" s="5" t="str">
        <x:v>Issue created until closing 38.83 Days; exclusive final merger repaired PR #50631's code change to +23/-0/total 23 line,3 file.  Unincorporated #39683 not counted.</x:v>
      </x:c>
      <x:c r="I56" s="5" t="str">
        <x:v>Use Docker Terminal execution for backend skill users manually configuring terminal.docker_extra_args On the scene, the configuration is not readable when it is prompted and Docker Command missing Additional parameters.  The analysis found that the CLI/gateway to TERMINAL_DOCKER_EXTRA_ARGS parameter assembly mapping error was caused by the.  The developers repaired the total length of time by completing the configuration bridge in two start-up paths and joining the regression test repair 38.83 Day, code change 23 lines network 、 dns By the time the parameters get in, Docker Implementation parameters.</x:v>
      </x:c>
      <x:c r="J56" s="7" t="str">
        <x:v>Pilot consensus review</x:v>
      </x:c>
      <x:c r="K56" s="7" t="str">
        <x:v>P0210</x:v>
      </x:c>
      <x:c r="L56" s="7" t="str">
        <x:v>[Bug]: The docker-extra_args configuration is invalid in config. yml and cannot be read.</x:v>
      </x:c>
      <x:c r="M56" s="7" t="str">
        <x:v>C03</x:v>
      </x:c>
      <x:c r="N56" s="7" t="str">
        <x:v>Request parameter assembly errors</x:v>
      </x:c>
      <x:c r="O56" s="7" t="str">
        <x:v>Parameter assembly</x:v>
      </x:c>
      <x:c r="P56" s="7" t="str">
        <x:v>1.0</x:v>
      </x:c>
      <x:c r="Q56" s="7" t="str">
        <x:v>The root cause is consolidated as Request parameter assembly errors, based on the direct mechanism; the report-level evidence status is retained.</x:v>
      </x:c>
      <x:c r="R56" s="7" t="str">
        <x:v>Confirmed: none of the five specified fields is marked as insufficient evidence; original labels are retained. This is a status check, not a new experiment.</x:v>
      </x:c>
    </x:row>
    <x:row r="57" ht="84" customHeight="1">
      <x:c r="A57" s="4" t="n">
        <x:v>39549</x:v>
      </x:c>
      <x:c r="B57" s="4" t="str">
        <x:v>https://github.com/NousResearch/hermes-agent/issues/39549</x:v>
      </x:c>
      <x:c r="C57" s="5" t="str">
        <x:v>NousResearch/hermes-agent</x:v>
      </x:c>
      <x:c r="D57" s="5" t="str">
        <x:v>Stage 3: execution</x:v>
      </x:c>
      <x:c r="E57" s="5" t="str">
        <x:v>Host-application dispatch</x:v>
      </x:c>
      <x:c r="F57" s="5" t="str">
        <x:v>This is an installation/update problem, classified as Phase 3 according to the closest principle, because the failure occurred during the actual dependency of installation and Web build execution. Developer discussion confirms git pull Back-old version hermes_cli.main Still running in memory, but delayed importing a new version managed_uv;old invocation Press two return value Unpack, new ensure_uv () Only one path string returns, because return value Form incompatible and failed, surface pointer _build_web_ui It's not really where it is root cause.  The HEAD has advanced after the abnormality, and the Already up to date valve skipped the follow-up steps again, resulting in a semi-updated state. </x:v>
      </x:c>
      <x:c r="G57" s="5" t="str">
        <x:v>Direct PR  # 39557 《 fix ( cli ):  catch _build_web_ui exceptions to prevent half-updated state I'm just doing it Web Constructed an anomaly, closed for unmerger; follow-up discussions made it clear that it responded to the wrong malfunctioning judgement.  Merge PR  # 39780 《 fix ( update ):  make ensure_uv ()  survive the update boundary  ( no first-run crash ) on the occasion of the World Summit on Sustainable Development) db204ae2035021bb5f1e76004c13296853a139b6 Jean ensure_uv () Returns available for single value or compatible with old double value invocation  _UvResult, and tests/hermes_cli/test_managed_uv.py Increase in border returns and submit changes +90 / -8 、 2 File already in place main.  In addition to the general recovery that has been updated in the second half of the interruptions, there is a lot of support for the project PR  # 40757 /# 40758 All unmergered and later merged# 42172 Joined again update-incomplete Mark, next start self-repair and failed retention retry; the additional changes +414 / -0 、 3 A file, but not a book Issue exclusive root cause Rehabilitated.</x:v>
      </x:c>
      <x:c r="H57" s="5" t="str">
        <x:v>Issue Create to Close 38.91 days; exclusively root cause Repairs PR  # 39780 Account +90 / -8 Total 98 lines、 2 File.  The +414/-0,3 files for subsequent general recovery PR #42172 are not included; #39557, #40757, #40758 are not merged. </x:v>
      </x:c>
      <x:c r="I57" s="5" t="str">
        <x:v>Install update users encountered source code updated but dependent on Web construction unfinished, re-running retry when using updates that do not involve Skill in an hermes update scenario. It's an old process that's been checked out invocation New managed_uv  return value It's not compatible. It's folded missing Half-up restoration mark.  Developer Compatibility return value  _UvResult Fixing version of the boundary and current main Increased interruptions in self-repair and repair of total duration 38.91 Day, code change 98 All right, the update is no longer due return value The fault crashes and half-up can be restored.</x:v>
      </x:c>
      <x:c r="J57" s="7" t="str">
        <x:v>Pilot consensus review</x:v>
      </x:c>
      <x:c r="K57" s="7" t="str">
        <x:v>P0209</x:v>
      </x:c>
      <x:c r="L57" s="7" t="str">
        <x:v>Bug: `hermes update` aborts with `ValueError: too many values to unpack (expected 2)` in `_build_web_ui`; leaves installation in half-updated state with no way to retry</x:v>
      </x:c>
      <x:c r="M57" s="7" t="str">
        <x:v>C19</x:v>
      </x:c>
      <x:c r="N57" s="7" t="str">
        <x:v>Extension or API interface incompatibilities</x:v>
      </x:c>
      <x:c r="O57" s="7" t="str">
        <x:v>Host-application dispatch</x:v>
      </x:c>
      <x:c r="P57" s="7" t="str">
        <x:v>1.0</x:v>
      </x:c>
      <x:c r="Q57" s="7" t="str">
        <x:v>The root cause is consolidated as Extension or API interface incompatibilities, based on the direct mechanism; the report-level evidence status is retained.</x:v>
      </x:c>
      <x:c r="R57" s="7" t="str">
        <x:v>Confirmed: none of the five specified fields is marked as insufficient evidence; original labels are retained. This is a status check, not a new experiment.</x:v>
      </x:c>
    </x:row>
    <x:row r="58" ht="98" customHeight="1">
      <x:c r="A58" s="4" t="n">
        <x:v>38459</x:v>
      </x:c>
      <x:c r="B58" s="4" t="str">
        <x:v>https://github.com/NousResearch/hermes-agent/issues/38459</x:v>
      </x:c>
      <x:c r="C58" s="5" t="str">
        <x:v>NousResearch/hermes-agent</x:v>
      </x:c>
      <x:c r="D58" s="5" t="str">
        <x:v>Stage 3: execution</x:v>
      </x:c>
      <x:c r="E58" s="5" t="str">
        <x:v>Skill distributor</x:v>
      </x:c>
      <x:c r="F58" s="5" t="str">
        <x:v>Skills Hub  parallel_search_sources Use ThreadPoolExecutor   context The manager submits multiple sources; as_completed Pressed overall_timeout Throw timeout After that, leave with Will still be executed shutdown ( wait=True So slow worker Block invocation Fong, timeout It's like nothing.  At the same time, ClawHubSource._load_catalog_index Keep going, at most 750 Pages, individual requests 30 There is no budget for the wall clock within the second limit 5 Thousand Skill; incomplete directories may be added to the cache before interruption.</x:v>
      </x:c>
      <x:c r="G58" s="5" t="str">
        <x:v>Original PR  # 38481 《 fix ( skills ):  honour overall_timeout and bound ClawHub catalog walk was closed, but its code was incorporated through a merged PR  # 43326 With the same title salvage (a) Landing;# 43326 Merge 1 Submission, submission 105625d650df6e0cc6b5336c15d5427364f504a4 Change file is tools/skills_hub.py 、 tests/tools/test_skills_hub.py 、 tests/tools/test_skills_hub_clawhub.py Total +187 / -8 、 3 File.  Realization of the complete results of conversion to manual management executors and shutdown (wait=False, cancel_futures=True), for ClawHub adding 12 second directory across budget and only caching natural endings, returning test verification timeout and caching protection; has been released with v2026.6.19/v0.17.0.</x:v>
      </x:c>
      <x:c r="H58" s="5" t="str">
        <x:v>Issue Create to Close 40.13 days;only combined repairs PR  # 43326 (received closed #) 38481 Total) +187 / -8 Total 195 lines、 3 files;# 38481 It doesn't make any difference.</x:v>
      </x:c>
      <x:c r="I58" s="5" t="str">
        <x:v>When Skill manages users to use Skills Hub's skills browse/search capabilities in cold caching, they encounter waits beyond overall_timeout and still do not return. A scan found that the blocked shutdown when the executor pulled out was a common cause of ClawHub's unlimited time-crossing. By closing thread pools without blocking, restricting directory navigation and prohibiting cache incomplete results from being repaired, fixing total 40.13 days, code changes to the 195 line, timeout now returns and retains quick source results in a timely manner. </x:v>
      </x:c>
      <x:c r="J58" s="7" t="str">
        <x:v>Post-reliability review</x:v>
      </x:c>
      <x:c r="K58" s="7" t="str">
        <x:v>R0204</x:v>
      </x:c>
      <x:c r="L58" s="7" t="str">
        <x:v>skills browse hangs indefinitely on cold cache: overall_timeout defeated by blocking ThreadPoolExecutor shutdown + unbounded ClawHub catalog walk</x:v>
      </x:c>
      <x:c r="M58" s="7" t="str">
        <x:v>C11</x:v>
      </x:c>
      <x:c r="N58" s="7" t="str">
        <x:v>Asynchronous lifecycle races</x:v>
      </x:c>
      <x:c r="O58" s="7" t="str">
        <x:v>Skill distributor</x:v>
      </x:c>
      <x:c r="P58" s="7" t="str">
        <x:v>1.0</x:v>
      </x:c>
      <x:c r="Q58" s="7" t="str">
        <x:v>Both rounds agree with the available material and frozen definitions; the labels are retained.</x:v>
      </x:c>
      <x:c r="R58" s="7" t="str">
        <x:v>Confirmed: none of the five specified fields is marked as insufficient evidence; original labels are retained. This is a status check, not a new experiment.</x:v>
      </x:c>
    </x:row>
    <x:row r="59" ht="56" customHeight="1">
      <x:c r="A59" s="4" t="n">
        <x:v>37008</x:v>
      </x:c>
      <x:c r="B59" s="4" t="str">
        <x:v>https://github.com/NousResearch/hermes-agent/issues/37008</x:v>
      </x:c>
      <x:c r="C59" s="5" t="str">
        <x:v>NousResearch/hermes-agent</x:v>
      </x:c>
      <x:c r="D59" s="5" t="str">
        <x:v>Stage 3: execution</x:v>
      </x:c>
      <x:c r="E59" s="5" t="str">
        <x:v>Skill distributor</x:v>
      </x:c>
      <x:c r="F59" s="5" t="str">
        <x:v>Short name parsing fixed searches all sources; parallel searches using ThreadPoolExecutor context, as_completed timeout after leaving the with are still implicitly waiting for unfinished threads, resulting in timeout not actually terminating.  ClawHub's catalogue also includes missing's independent time budget.</x:v>
      </x:c>
      <x:c r="G59" s="5"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repair.</x:v>
      </x:c>
      <x:c r="H59" s="5" t="str">
        <x:v>Issue created until 42.02 Day closed; no #37008 exclusive fix PR/ submissions, exclusive code changes 0 lines, 0 files.  Shared mainline repair for +187/-8/total 195 rows, 3 files, merged but exclusive.</x:v>
      </x:c>
      <x:c r="I59" s="5" t="str">
        <x:v>When users use skills install Skill management processes in the scenario of installing Skill by short name, they encounter long-hanging commands after source parsing. context is still waiting for the unreturned logic caused by the tools/skills_hub.py parallel search timeout thread pool. Developers cancel the threads through non-blocking, limit the source and Additional note timeout Test repair, repair total duration 42.02 Change of code, code 0 Rows (shared fixes) 195 Okay, the main line can now be pressed at a slow source timeout returns.</x:v>
      </x:c>
      <x:c r="J59" s="7" t="str">
        <x:v>Pilot consensus review</x:v>
      </x:c>
      <x:c r="K59" s="7" t="str">
        <x:v>P0207</x:v>
      </x:c>
      <x:c r="L59" s="7" t="str">
        <x:v>[Bug]: `hermes skills install &lt;short-name&gt;` can hang indefinitely when a third-party source (e.g. ClawHub) stalls</x:v>
      </x:c>
      <x:c r="M59" s="7" t="str">
        <x:v>C11</x:v>
      </x:c>
      <x:c r="N59" s="7" t="str">
        <x:v>Asynchronous lifecycle races</x:v>
      </x:c>
      <x:c r="O59" s="7" t="str">
        <x:v>Skill distributor</x:v>
      </x:c>
      <x:c r="P59" s="7" t="str">
        <x:v>1.0</x:v>
      </x:c>
      <x:c r="Q59" s="7" t="str">
        <x:v>The root cause is consolidated as Asynchronous lifecycle races, based on the direct mechanism; the report-level evidence status is retained.</x:v>
      </x:c>
      <x:c r="R59" s="7" t="str">
        <x:v>Confirmed: none of the five specified fields is marked as insufficient evidence; original labels are retained. This is a status check, not a new experiment.</x:v>
      </x:c>
    </x:row>
    <x:row r="60" ht="70" customHeight="1">
      <x:c r="A60" s="4" t="n">
        <x:v>36893</x:v>
      </x:c>
      <x:c r="B60" s="4" t="str">
        <x:v>https://github.com/NousResearch/hermes-agent/issues/36893</x:v>
      </x:c>
      <x:c r="C60" s="5" t="str">
        <x:v>NousResearch/hermes-agent</x:v>
      </x:c>
      <x:c r="D60" s="5" t="str">
        <x:v>Stage 4: result and status feedback</x:v>
      </x:c>
      <x:c r="E60" s="5" t="str">
        <x:v>Host-application dispatch</x:v>
      </x:c>
      <x:c r="F60" s="5" t="str">
        <x:v>failure symptom It happens doctor the results of the diagnosis and restoration of the result feedback Stage: available lock files are located Hermes Project root directory, agent-browser Subdirectories only package.json; old audit scope and manual user access catalogues are inconsistent, resulting in npm audit Failed in unlocked file directory.  The underlying npm command belongs to the execution phase, but the core of the Issue is that the diagnostic output does not give the correct, executable root directory path, so it is determined by step four. </x:v>
      </x:c>
      <x:c r="G60" s="5" t="str">
        <x:v>[ PR  # 36901 ]( https://github.com/NousResearch/hermes-agent/pull/36901)《fix(doctor):   skip npm audit and explain when no package-lock.json  (# 36893 )》and [ PR  # 39449 ]( https://github.com/NousResearch/hermes-agent/pull/39449)《fix(doctor):   skip npm audit when no package-lock.json in Hermes-managed install Both closed and not merged; amendments to both hermes_cli/doctor.py and doctor Tests, both +152 / -0 Total 152 lines、 2 File.  Maintainer then describes the shared submission of the current main line 1c0437dfc Audit has been limited to: Hermes Root items and use-- workspaces=false, with root directory fix command; the submission service is relevant Issue  # 38772 # Not # 36893 Proprietary repairs.</x:v>
      </x:c>
      <x:c r="H60" s="5" t="str">
        <x:v>Issue created to close 42.20 days; no #36893 exclusive merger repair, exclusive code changes 0 rows,0 files.  The mainline sharing modification attributable to +50/-13/total 63 lines, 4 files, has been merged; two direct-repair PR unmerged are not included in the cost of repair.</x:v>
      </x:c>
      <x:c r="I60" s="5" t="str">
        <x:v>Windows Users run health checks and try to repair the scene on which the browser depends agent-browser Browser Capability (No) Hermes Skill I'm going to meet you doctor Report bugs but nested directories npm Audit factors missing Unenforceable locking.  The doctor's audit scope, location of the locked file and logical inconsistency with the resulting prompts were found. Developer to limit audit and restoration to root projects through main-line sharing and Additional note Executable hint, repair total duration 42.20 Change of code, code 0 Rows (shared fixes) 63 Row), the current main line gives an actionable path from the correct lock file.</x:v>
      </x:c>
      <x:c r="J60" s="7" t="str">
        <x:v>Pilot consensus review</x:v>
      </x:c>
      <x:c r="K60" s="7" t="str">
        <x:v>P0206</x:v>
      </x:c>
      <x:c r="L60" s="7" t="str">
        <x:v>Windows native: `hermes doctor` reports agent-browser npm vulnerabilities but package has no lockfile for audit</x:v>
      </x:c>
      <x:c r="M60" s="7" t="str">
        <x:v>C23</x:v>
      </x:c>
      <x:c r="N60" s="7" t="str">
        <x:v>Incorrect operational guidance</x:v>
      </x:c>
      <x:c r="O60" s="7" t="str">
        <x:v>Documentation</x:v>
      </x:c>
      <x:c r="P60" s="7" t="str">
        <x:v>1.0</x:v>
      </x:c>
      <x:c r="Q60" s="7" t="str">
        <x:v>The root cause is consolidated as Incorrect operational guidance, based on the direct mechanism; the report-level evidence status is retained.</x:v>
      </x:c>
      <x:c r="R60" s="7" t="str">
        <x:v>Confirmed: none of the five specified fields is marked as insufficient evidence; original labels are retained. This is a status check, not a new experiment.</x:v>
      </x:c>
    </x:row>
    <x:row r="61" ht="70" customHeight="1">
      <x:c r="A61" s="4" t="n">
        <x:v>36813</x:v>
      </x:c>
      <x:c r="B61" s="4" t="str">
        <x:v>https://github.com/NousResearch/hermes-agent/issues/36813</x:v>
      </x:c>
      <x:c r="C61" s="5" t="str">
        <x:v>NousResearch/hermes-agent</x:v>
      </x:c>
      <x:c r="D61" s="5" t="str">
        <x:v>Stage 3: execution</x:v>
      </x:c>
      <x:c r="E61" s="5" t="str">
        <x:v>Runtime environment</x:v>
      </x:c>
      <x:c r="F61" s="5" t="str">
        <x:v>Debian mirrors installed only python3 and python3-dev, with no installed breakdowns providing ensurepip's python3-venv, resulting in the inevitable failure of the inertly dependent installed fallback execution path. This is an Docker build/install problem, depending on the actual failure depending on the installation execution link mapped to stage three. </x:v>
      </x:c>
      <x:c r="G61" s="5" t="str">
        <x:v>[ PR  # 36905 ]( https://github.com/NousResearch/hermes-agent/pull/36905)《fix(docker):   install python3-venv so ensurepip fallback works Merged, submitted 15cb4e2 Modify Only Dockerfile in apt Add to Install List python3-venv;developers discuss confirmation that no source code changes are required and complete validation.  Changes to +1/-1/2 rows, 1 files.</x:v>
      </x:c>
      <x:c r="H61" s="5" t="str">
        <x:v>Issue Create to Close 0.69 days; exclusive consolidation PR/ Submit As PR  # 36905 code changes +1 / -1 Total 2 lines、 1 File.</x:v>
      </x:c>
      <x:c r="I61" s="5" t="str">
        <x:v>The container user is uv Not available, needed fallback Install Python Use in dependent settings web_search/web_extract When you're capable, you're caught ensurepip   fallback Paths can't install dependency.  The investigation found that Dockerfile had not installed python3-venv. The developer can recover the ensurepip fallback path by modifying the Dockerfile Additional note system package, fixing the total duration of 0.69 days, code changes to the 2 line,.</x:v>
      </x:c>
      <x:c r="J61" s="7" t="str">
        <x:v>Post-reliability review</x:v>
      </x:c>
      <x:c r="K61" s="7" t="str">
        <x:v>R0203</x:v>
      </x:c>
      <x:c r="L61" s="7" t="str">
        <x:v>[Bug]: python3-venv (ensurepip) missing from Docker image — lazy deps installer fallback always broken</x:v>
      </x:c>
      <x:c r="M61" s="7" t="str">
        <x:v>C17</x:v>
      </x:c>
      <x:c r="N61" s="7" t="str">
        <x:v>Unmet environmental prerequisites</x:v>
      </x:c>
      <x:c r="O61" s="7" t="str">
        <x:v>Runtime environment</x:v>
      </x:c>
      <x:c r="P61" s="7" t="str">
        <x:v>1.0</x:v>
      </x:c>
      <x:c r="Q61" s="7" t="str">
        <x:v>Both rounds agree with the available material and frozen definitions; the labels are retained.</x:v>
      </x:c>
      <x:c r="R61" s="7" t="str">
        <x:v>Confirmed: none of the five specified fields is marked as insufficient evidence; original labels are retained. This is a status check, not a new experiment.</x:v>
      </x:c>
    </x:row>
    <x:row r="62" ht="72" customHeight="1">
      <x:c r="A62" s="4" t="n">
        <x:v>36641</x:v>
      </x:c>
      <x:c r="B62" s="4" t="str">
        <x:v>https://github.com/NousResearch/hermes-agent/issues/36641</x:v>
      </x:c>
      <x:c r="C62" s="5" t="str">
        <x:v>NousResearch/hermes-agent</x:v>
      </x:c>
      <x:c r="D62" s="5" t="str">
        <x:v>Stage 3: execution</x:v>
      </x:c>
      <x:c r="E62" s="5" t="str">
        <x:v>Runtime environment</x:v>
      </x:c>
      <x:c r="F62" s="5" t="str">
        <x:v>The EACCES in the Issue discussion suggests that the npm cannot create a directory on /opt/hermes/scripts/whatsapp-bridge/node_modules, either because the user constructing the mirror does not agree with the ownership of PUID/PGID when running, or because the tree is installed read-only when running. Follow-up [PR #49839] The https://github.com/NousResearch/hermes-agent/pull/49839) also confirmed /opt/hermes reading only for this category of reasons for another Issue #49561, but there is no evidence that it is an exclusive fix to #36641. The Docker/npm permission problem belongs to an external operating environment and is mapped to phase three by actual failed installation execution links. </x:v>
      </x:c>
      <x:c r="G62" s="5" t="str">
        <x:v>The Issue authors had previously closed 2026-06-18 as having been dealt with by upstream, and there were reports of root removing the directory and re-adjusting ownership after discussions, with the authors stating in 2026-07-16 that it is no longer available. exclusive PR that has not been found associated with #36641 or submitted.  Relevant [ PR  # 49839 ]( https://github.com/NousResearch/hermes-agent/pull/49839) Merged, adopted gateway/platforms/whatsapp_common.py 、 plugins/platforms/whatsapp/adapter.py 、 hermes_cli/main.py And test the files bridge Mirror to Write HERMES_HOME But it's PR It's definitely fixed by # 49561 # Can't be # 36641 Proprietary repairs.</x:v>
      </x:c>
      <x:c r="H62" s="5" t="str">
        <x:v>Issue created to close 17.31 Day; exclusive merger PR/ submissions for #36641 not found, exclusive code changes 0 line, 0 file.  Related # 49839 Other Issue, not included.</x:v>
      </x:c>
      <x:c r="I62" s="5" t="str">
        <x:v>The container user is Docker Used after updating or reconstruction WhatsApp Platform capacity (no) Skill I'm going to meet you bridge Reliance on auto-installed failure, gateway unconnected.  A scan found that the user could not write Docker files installed in the tree of the mirror while running due to permission and UID mapping problems. The developers have made a statement that they have been upstream processed and improved by subsequent related mainline modifications, fixing the total length of 17.31 days, exclusive code changes to 0 lines, which the authors ultimately claim is no longer reproduced, but no #36641 exclusive submission can prove complete restoration. </x:v>
      </x:c>
      <x:c r="J62" s="7" t="str">
        <x:v>Pilot consensus review</x:v>
      </x:c>
      <x:c r="K62" s="7" t="str">
        <x:v>P0205</x:v>
      </x:c>
      <x:c r="L62" s="7" t="str">
        <x:v>[Bug]: WhatsApp bridge dependencies fail to install after docker recreate</x:v>
      </x:c>
      <x:c r="M62" s="7" t="str">
        <x:v>C17</x:v>
      </x:c>
      <x:c r="N62" s="7" t="str">
        <x:v>Unmet environmental prerequisites</x:v>
      </x:c>
      <x:c r="O62" s="7" t="str">
        <x:v>Runtime environment</x:v>
      </x:c>
      <x:c r="P62" s="7" t="str">
        <x:v>1.0</x:v>
      </x:c>
      <x:c r="Q62"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62" s="7" t="str">
        <x:v>Confirmed (this workbook review): the specific mechanism in column F was checked against the 24 categories, and the root cause was changed to C17 (Unmet environmental prerequisites). All five specified fields now have explicit classifications.</x:v>
      </x:c>
    </x:row>
    <x:row r="63" ht="156" customHeight="1">
      <x:c r="A63" s="4" t="n">
        <x:v>36619</x:v>
      </x:c>
      <x:c r="B63" s="4" t="str">
        <x:v>https://github.com/NousResearch/hermes-agent/issues/36619</x:v>
      </x:c>
      <x:c r="C63" s="5" t="str">
        <x:v>NousResearch/hermes-agent</x:v>
      </x:c>
      <x:c r="D63" s="5" t="str">
        <x:v>Stage 3: execution</x:v>
      </x:c>
      <x:c r="E63" s="5" t="str">
        <x:v>Host-application dispatch</x:v>
      </x:c>
      <x:c r="F63" s="5" t="str">
        <x:v>Issue's proposed candidate root cause was the setup.py's _data_file_tree to execute rglob directly on skills and optional-skills directories; but the maintainer checked back on the supported Python version and found that the missing directory would return to empty list, and MANIFEST.in had declared the official source pack containing these directories, so it was not possible to confirm the actual existence of root cause when Hermes was running. This is a build/distribute problem, executed by the closest stage three. </x:v>
      </x:c>
      <x:c r="G63" s="5" t="str">
        <x:v>[ PR  # 36660 ]( https://github.com/NousResearch/hermes-agent/pull/36660)《fix(setup):   tolerate missing optional data directories  (# 36619 )》、[ PR  # 36677 ]( https://github.com/NousResearch/hermes-agent/pull/36677)《fix(packaging):   tolerate missing optional data roots 》and [ PR  # 37131 ]( https://github.com/NousResearch/hermes-agent/pull/37131) Closed and not merged, submitted separately setup.py For protection and testing, change to +70 / -0 Total 70 lines、 2 A document, +22 / -0 Total 22 lines、 2 A document, +32 / -0 Total 32 lines、 2 File.  Sweeper Find these patches and the current main line Repeated execution or output ， Issue By not reproducible Closed without repair planned.</x:v>
      </x:c>
      <x:c r="H63" s="5" t="str">
        <x:v>Issue Created to close 42.60 Days; no exclusive merger repair, exclusive code changes 0 lines, 0 files.  All three PR candidates are not eligible and are subject to repeated repair, excluding costs. </x:v>
      </x:c>
      <x:c r="I63" s="5" t="str">
        <x:v>Downstream packagers are streamlining source packages missing Skill Use in build settings for directories Hermes   Skill Resource distribution/packaging process (non-operational) Skill I'm going to meet you setup.py Potential failure to generate package metadata.  Investigation found that _data_file_tree Walk Through Skill Candidature logic for directory, but supported Python Version missing Directory returns empty list The actual malfunction failed to recur.  By shutting down the Issue and determining that the current mainline does not need to merge repeat patch processing, fixing total time 42.60 days, exclusive code changes 0 rows, official distribution paths are considered normal but exclusive code is not formed. </x:v>
      </x:c>
      <x:c r="J63" s="7" t="str">
        <x:v>Pilot consensus review</x:v>
      </x:c>
      <x:c r="K63" s="7" t="str">
        <x:v>P0204</x:v>
      </x:c>
      <x:c r="L63" s="7" t="str">
        <x:v>setup.py data-file discovery should tolerate missing optional data directories</x:v>
      </x:c>
      <x:c r="M63" s="7" t="str">
        <x:v>C21</x:v>
      </x:c>
      <x:c r="N63" s="7" t="str">
        <x:v>Incomplete distribution or update protections</x:v>
      </x:c>
      <x:c r="O63" s="7" t="str">
        <x:v>Host-application dispatch</x:v>
      </x:c>
      <x:c r="P63" s="7" t="str">
        <x:v>1.0</x:v>
      </x:c>
      <x:c r="Q63" s="7" t="str">
        <x:v>Historical review (before this reassignment): root-cause evidence was insufficient; no candidate explanation was forcibly adopted.
2026-10-15 this time: primary component→ Host App Distribution.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63" s="7" t="str">
        <x:v>Matched (best-fit inference, 2026-10-15).
Failure to classify data based on so-called streamlined source code packages; maintainer not replicated.
root cause: C21 Incomplete distribution or update protections.  Classification of distribution protection problems by building a data directory that can be selected by streamlining the source code package; missing directory rglob anomaly assumptions not maintained by the maintainer.
This review assigns one closest-fit label using the fixed 21 symptom / 24 root-cause categories. An inferred assignment does not establish experimental confirmation of the mechanism.</x:v>
      </x:c>
    </x:row>
    <x:row r="64" ht="72" customHeight="1">
      <x:c r="A64" s="4" t="n">
        <x:v>36012</x:v>
      </x:c>
      <x:c r="B64" s="4" t="str">
        <x:v>https://github.com/NousResearch/hermes-agent/issues/36012</x:v>
      </x:c>
      <x:c r="C64" s="5" t="str">
        <x:v>NousResearch/hermes-agent</x:v>
      </x:c>
      <x:c r="D64" s="5" t="str">
        <x:v>Stage 3: execution</x:v>
      </x:c>
      <x:c r="E64" s="5" t="str">
        <x:v>L2 body</x:v>
      </x:c>
      <x:c r="F64" s="5" t="str">
        <x:v>Skill is already loaded and terminal tool is available, so there are no Skill routing,Skill loaders or permission management issues.  SKILL.md's original CLI example, although referring to the terminal, did not adequately bind the commands, tool inputs, and prohibitions on fabricating API; the model therefore misinterpreted the example as a function of direct invocation, going the wrong path in invocation selection. </x:v>
      </x:c>
      <x:c r="G64" s="5" t="str">
        <x:v>Automated scrutiny is based on current main guidelines for the terminal to designate Issue as implemented-on-main. Special [T] PR  # 36018 ]( https://github.com/NousResearch/hermes-agent/pull/36018)《docs(himalaya):   route CLI calls through terminal Submission of the report 1354a83 I've added clear terminal Tie, counter-model example and regression test, relating to Skill text, website documents and tests; but the developers 2026-06-07 By stale Close, not merged.  The d682f320's local historical verification of the comments cited by reviewers is unrelated to the MCP submission and cannot be repaired; the Issue eventually closed with NOT_PLANNED.</x:v>
      </x:c>
      <x:c r="H64" s="5" t="str">
        <x:v>43.03; the main server does not include exclusive fix, actually counting +0/-0/0 lines, 0 files.  Exclusive candidate PR #36018 not merged, proposed diff for +35/-2/37 line, 3 file; not related to submission excluded.</x:v>
      </x:c>
      <x:c r="I64" s="5" t="str">
        <x:v>Hermes Users using natural languages email/himalaya skill In the scene, there's a model invocation Cannot initialise Evolution's mail component API And then misreported CLI Not available.  The Skill L2 was found not to have been formally explicit enough to bind the CLI command to the terminal execution path. Developer pass Additional note Skill Candidates for text, website documents and regression tests PR And press current main Directed to close processing, repair total duration 43.03 Day, code change 0 Lines (candidatures) PR   +35 / -2/37 (not merged) and the backbone did not receive this Issue It's a unique code repair.</x:v>
      </x:c>
      <x:c r="J64" s="7" t="str">
        <x:v>Post-reliability review</x:v>
      </x:c>
      <x:c r="K64" s="7" t="str">
        <x:v>R0202</x:v>
      </x:c>
      <x:c r="L64" s="7" t="str">
        <x:v>[Bug]: email/himalaya skill — agent invents default_api.himalaya()instead of invoking via theterminal tool</x:v>
      </x:c>
      <x:c r="M64" s="7" t="str">
        <x:v>C23</x:v>
      </x:c>
      <x:c r="N64" s="7" t="str">
        <x:v>Incorrect operational guidance</x:v>
      </x:c>
      <x:c r="O64" s="7" t="str">
        <x:v>Skill routing</x:v>
      </x:c>
      <x:c r="P64" s="7" t="str">
        <x:v>1.0</x:v>
      </x:c>
      <x:c r="Q64" s="7" t="str">
        <x:v>Model tendencies cannot confirm root cause alone.
Review on 2026-10-15: root cause → C23.  Based on columns F/G; see column R for the specific rationale. This is a review of documentary classification, not an experimental test.</x:v>
      </x:c>
      <x:c r="R64" s="7" t="str">
        <x:v>Confirmed (this workbook review): the specific mechanism in column F was checked against the 24 categories, and the root cause was changed to C23 (Incorrect operational guidance). All five specified fields now have explicit classifications.</x:v>
      </x:c>
    </x:row>
    <x:row r="65" ht="138" customHeight="1">
      <x:c r="A65" s="4" t="n">
        <x:v>35829</x:v>
      </x:c>
      <x:c r="B65" s="4" t="str">
        <x:v>https://github.com/NousResearch/hermes-agent/issues/35829</x:v>
      </x:c>
      <x:c r="C65" s="5" t="str">
        <x:v>NousResearch/hermes-agent</x:v>
      </x:c>
      <x:c r="D65" s="5" t="str">
        <x:v>Stage 1: planning and initiation</x:v>
      </x:c>
      <x:c r="E65" s="5" t="str">
        <x:v>Skill routing</x:v>
      </x:c>
      <x:c r="F65" s="5" t="str">
        <x:v>Current planning and routes are largely dependent on SOUL For soft tips, there is no statement that tasks must be coded or prioritized by mission category claude-code And there's no outsiders CLI As delegate_task Targeting.  So the model continues to select local tool chains during the planning phase; this is not the claude-code CLI's own Operation execution failures. </x:v>
      </x:c>
      <x:c r="G65" s="5"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not merged.  Subsequent #42146 is still just a proposal, with no branch or PR; Issue is labeled as COMPLETED, but there's actually no code fix. </x:v>
      </x:c>
      <x:c r="H65" s="5" t="str">
        <x:v>34.90 Day; no exclusive validity correction, actually counting +0/-0/0 lines, 0 files.  PR #8485 is an unincorporated, under-reached affiliate program whose +24/-137/161 rows do not include exclusive repair costs.</x:v>
      </x:c>
      <x:c r="I65" s="5" t="str">
        <x:v>When a claude-code skill is used by an array user in Gemini brain's orchestrator/worker scenario, the code task encountered is not assigned to Claude CLI but instead written directly by the master model or executed by the terminal. Skill routes were only soft-triggered and the delegate_task was not driven by external CLI worker targets. Developers recommend using separate plugins and shutting down the proposed processing, fixing the total length of 34.90 days, code changes to 0 rows, and automatically delegating the ability not to obtain exclusive code. </x:v>
      </x:c>
      <x:c r="J65" s="7" t="str">
        <x:v>Pilot consensus review</x:v>
      </x:c>
      <x:c r="K65" s="7" t="str">
        <x:v>P0203</x:v>
      </x:c>
      <x:c r="L65" s="7" t="str">
        <x:v>Orchestrator brain won't reliably delegate coding to the claude-code skill — no supported tool-routing mechanism</x:v>
      </x:c>
      <x:c r="M65" s="7" t="str">
        <x:v>C22</x:v>
      </x:c>
      <x:c r="N65" s="7" t="str">
        <x:v>Model interpretation or generation errors</x:v>
      </x:c>
      <x:c r="O65" s="7" t="str">
        <x:v>Skill routing</x:v>
      </x:c>
      <x:c r="P65" s="7" t="str">
        <x:v>1.0</x:v>
      </x:c>
      <x:c r="Q6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5" s="7" t="str">
        <x:v>Matched (best-fit inference, 2026-10-15).
root cause: C22 Model interpretation or generation errors.  tool Select to still rely on the model to follow the soft assignment hint, model to select the local tool Not assigned; no mandatory road commitments achieved.
This review assigns one closest-fit label using the fixed 21 symptom / 24 root-cause categories. An inferred assignment does not establish experimental confirmation of the mechanism.</x:v>
      </x:c>
    </x:row>
    <x:row r="66" ht="72" customHeight="1">
      <x:c r="A66" s="4" t="n">
        <x:v>35736</x:v>
      </x:c>
      <x:c r="B66" s="4" t="str">
        <x:v>https://github.com/NousResearch/hermes-agent/issues/35736</x:v>
      </x:c>
      <x:c r="C66" s="5" t="str">
        <x:v>NousResearch/hermes-agent</x:v>
      </x:c>
      <x:c r="D66" s="5" t="str">
        <x:v>Stage 3: execution</x:v>
      </x:c>
      <x:c r="E66" s="5" t="str">
        <x:v>Parameters assembled, performed tool</x:v>
      </x:c>
      <x:c r="F66" s="5" t="str">
        <x:v>skill_manage is a multi-action tool, create/edit uses content, while the processing branch of write_file strictly reads file_content; parameters schema do not conform to action conditionalization requirements, nor does content integrate with file_content compatibility. The model selects the error field when installing write_file invocation, executes tool and then rejects it according to rigorous testing. </x:v>
      </x:c>
      <x:c r="G66" s="5" t="str">
        <x:v>No merger repair.  Special [T] PR  # 35741 ]( https://github.com/NousResearch/hermes-agent/pull/35741)《fix(skills):   accept content/file_content interchangeably in skill_manage  (# 35736 (Submitting) 39dc1b2 ) Changes tools/skill_manager_tool.py and add tests/tools/test_skill_manager_tool.py Test, change proposal to +34 / -0/34 lines、 2 A file, but already Closed not merged.  Repeat schemes like #35794, #39528 are not included; maintenance strategies are maintained in the schema-alias-coverage specification field and closed with NOT_PLANNED. </x:v>
      </x:c>
      <x:c r="H66" s="5" t="str">
        <x:v>43.52; the main server does not include exclusive fix, actually counting +0/-0/0 lines, 0 files.  Exclusive candidate PR #35741 unfused, proposed diff for +34/-0/34 line 2 file; repeat PR not repeat counting.</x:v>
      </x:c>
      <x:c r="I66" s="5" t="str">
        <x:v>Users are moving Hermes Creates a file with an access file Skill Use under the scene skill_manage   Skill Management tool, the file failed to write the text to the wrong field.  The analysis found that skill_manage's multi-action parameter assembly was caused by the logic between write_file's rigorous field tests. Developer press schema-alias-coverage Policy retention of normative parameters, closed but not merged fallback Proposals processed, total repair time 43.52 Day, code change 0 lines Issue No proprietary code fixes, invocation Sending is still required file_content.</x:v>
      </x:c>
      <x:c r="J66" s="7" t="str">
        <x:v>Post-reliability review</x:v>
      </x:c>
      <x:c r="K66" s="7" t="str">
        <x:v>R0201</x:v>
      </x:c>
      <x:c r="L66" s="7" t="str">
        <x:v>[Bug]: skill_manage tool fails with "file_content is required" when agent mistakenly passes content instead of file_content</x:v>
      </x:c>
      <x:c r="M66" s="7" t="str">
        <x:v>C03</x:v>
      </x:c>
      <x:c r="N66" s="7" t="str">
        <x:v>Request parameter assembly errors</x:v>
      </x:c>
      <x:c r="O66" s="7" t="str">
        <x:v>Parameter assembly</x:v>
      </x:c>
      <x:c r="P66" s="7" t="str">
        <x:v>1.0</x:v>
      </x:c>
      <x:c r="Q66"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66" s="7" t="str">
        <x:v>Confirmed (review in this table): basis F List specific mechanisms for comparison 24 categories root cause Replace with C03 （ Request parameter assembly errors ）； write_file invocation Used content And the processor requires file_content, main setup error for field.  All five specified fields have explicit classifications.</x:v>
      </x:c>
    </x:row>
    <x:row r="67" ht="138" customHeight="1">
      <x:c r="A67" s="4" t="n">
        <x:v>35498</x:v>
      </x:c>
      <x:c r="B67" s="4" t="str">
        <x:v>https://github.com/NousResearch/hermes-agent/issues/35498</x:v>
      </x:c>
      <x:c r="C67" s="5" t="str">
        <x:v>NousResearch/hermes-agent</x:v>
      </x:c>
      <x:c r="D67" s="5" t="str">
        <x:v>Stage 3: execution</x:v>
      </x:c>
      <x:c r="E67" s="5" t="str">
        <x:v>Host-application dispatch</x:v>
      </x:c>
      <x:c r="F67" s="5" t="str">
        <x:v>Maintainer is on current main   not reproducible ： hermes_cli Registered skills ， skills No sub-orders create/edit 、 prompt or files Parameters, Skill Prepared by agent-facing  skill_manage Receive complete SKILL.md Content.  Issue No version given, recreated or npx Documentation URL, which is more like the surface of an old version, branch, other package or external document, and therefore cannot be attributed to the description document as defined Skill Route or Load Component.  The CLI surface problem performs entry mapping in the most recent phase three.</x:v>
      </x:c>
      <x:c r="G67" s="5" t="str">
        <x:v>No exclusive PR repair or submission, and no change files are counted.  Maintainer checks through current main  hermes_cli/main.py 、 hermes_cli/subcommands/skills.py and Skill Document, request Additional note Exact version and source after cannot-reproduce/NOT_PLANNED closed; current command parsing or document not modified.</x:v>
      </x:c>
      <x:c r="H67" s="5" t="str">
        <x:v>43.98 days; no exclusive repair commit or PR, code change +0/-0/0 lines,0 files.</x:v>
      </x:c>
      <x:c r="I67" s="5" t="str">
        <x:v>When a user attempts to create Skill through hermes agent skill create using the CLI scenario using the Skill Create Command (Skill) when not running, they encounter --prompt is not recognized and create/edit helps not to interact with the document.  Checked it out. It's the report CLI or the document is not current main command from an old version, branch or other tool.  The developer closes after verifying parser with the document and requesting version and source provided, repairs total time 43.98 days, code changes 0 line, current repository unchanged and original scene not reproducible. </x:v>
      </x:c>
      <x:c r="J67" s="7" t="str">
        <x:v>Pilot consensus review</x:v>
      </x:c>
      <x:c r="K67" s="7" t="str">
        <x:v>P0202</x:v>
      </x:c>
      <x:c r="L67" s="7" t="str">
        <x:v>Bug: hermes agent skill create doesn't support --prompt parameter</x:v>
      </x:c>
      <x:c r="M67" s="7" t="str">
        <x:v>C23</x:v>
      </x:c>
      <x:c r="N67" s="7" t="str">
        <x:v>Incorrect operational guidance</x:v>
      </x:c>
      <x:c r="O67" s="7" t="str">
        <x:v>Documentation</x:v>
      </x:c>
      <x:c r="P67" s="7" t="str">
        <x:v>1.0</x:v>
      </x:c>
      <x:c r="Q6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7" s="7" t="str">
        <x:v>Matched (best-fit inference, 2026-10-15).
root cause: C23 Incorrect operational guidance.  The CLI sub-commands and parameters used in the report do not belong to the current input, and the most recent instructions do not match the actual input; versions and external document sources have not been verified.
This review assigns one closest-fit label using the fixed 21 symptom / 24 root-cause categories. An inferred assignment does not establish experimental confirmation of the mechanism.</x:v>
      </x:c>
    </x:row>
    <x:row r="68" ht="42" customHeight="1">
      <x:c r="A68" s="4" t="n">
        <x:v>35406</x:v>
      </x:c>
      <x:c r="B68" s="4" t="str">
        <x:v>https://github.com/NousResearch/hermes-agent/issues/35406</x:v>
      </x:c>
      <x:c r="C68" s="5" t="str">
        <x:v>NousResearch/hermes-agent</x:v>
      </x:c>
      <x:c r="D68" s="5" t="str">
        <x:v>Stage 3: execution</x:v>
      </x:c>
      <x:c r="E68" s="5" t="str">
        <x:v>Configuration manager</x:v>
      </x:c>
      <x:c r="F68" s="5" t="str">
        <x:v>Docker The mirror update replaced the code, but no version of the original configuration in the protracted volume was migrated; stage2-hook Only sowing and sowing skills Sync, and check_config_version (i) Read consolidation DEFAULT_CONFIG configuration afterward, missing version field is filled with a default, making old configuration appear current and causing migration to be skipped.  This is the logic for launching and configuring mirrors, not Skill invocation chain components. </x:v>
      </x:c>
      <x:c r="G68" s="5" t="str">
        <x:v>An exclusive fix is merged [ PR  # 36627 ]( https://github.com/NousResearch/hermes-agent/pull/36627)《fix(docker):   run config migrations during container boot  ( salvage  # 35508 )》， PR head Commit a2235af, Merge to 04d620d.  It adds scripts/docker_config_migrate.py, modifies docker/stage2-hook.sh to perform non-interactive migration and backups before the gateway, modifies hermes_cli/config.py from the original disk configuration check version, and Additional note tests with Docker documentation; PR #35458 and #35508 are unfused pre-set or repeat programs, not counting the cost. </x:v>
      </x:c>
      <x:c r="H68" s="5" t="str">
        <x:v>4.42 days;remediation exclusively PR  # 36627 Merged, code changed +274 / -8/282 lines 7 files; unconsolidated# 35458 and # 35508 Not included.</x:v>
      </x:c>
      <x:c r="I68" s="5" t="str">
        <x:v>When Docker users use Hermes Docker updates and boot processes in a perpetuated HERMES_HOME lens upgrade scenario (not using specific Skill) when they encounter old config.yaml not moving, the container continues to run on the old schema. Investigation found that Docker stage2-hook not invocation Configure the logic of the migration and the version check to read the merge default configuration.  By merging PR #36627, developers added original version detection, backup and non-interaction migration before gateway launch, repaired total length 4.42 days, code changes 282 lines, old configurations now migrate and retain backups before launch, and bugs are fixed. </x:v>
      </x:c>
      <x:c r="J68" s="7" t="str">
        <x:v>Post-reliability review</x:v>
      </x:c>
      <x:c r="K68" s="7" t="str">
        <x:v>R0200</x:v>
      </x:c>
      <x:c r="L68" s="7" t="str">
        <x:v>[Bug]: Docker image updates do not run config migration</x:v>
      </x:c>
      <x:c r="M68" s="7" t="str">
        <x:v>C21</x:v>
      </x:c>
      <x:c r="N68" s="7" t="str">
        <x:v>Incomplete distribution or update protections</x:v>
      </x:c>
      <x:c r="O68" s="7" t="str">
        <x:v>Host-application dispatch</x:v>
      </x:c>
      <x:c r="P68" s="7" t="str">
        <x:v>1.0</x:v>
      </x:c>
      <x:c r="Q68" s="7" t="str">
        <x:v>Both rounds agree with the available material and frozen definitions; the labels are retained.</x:v>
      </x:c>
      <x:c r="R68" s="7" t="str">
        <x:v>Confirmed: none of the five specified fields is marked as insufficient evidence; original labels are retained. This is a status check, not a new experiment.</x:v>
      </x:c>
    </x:row>
    <x:row r="69" ht="56" customHeight="1">
      <x:c r="A69" s="4" t="n">
        <x:v>34857</x:v>
      </x:c>
      <x:c r="B69" s="4" t="str">
        <x:v>https://github.com/NousResearch/hermes-agent/issues/34857</x:v>
      </x:c>
      <x:c r="C69" s="5" t="str">
        <x:v>NousResearch/hermes-agent</x:v>
      </x:c>
      <x:c r="D69" s="5" t="str">
        <x:v>Stage 3: execution</x:v>
      </x:c>
      <x:c r="E69" s="5" t="str">
        <x:v>Host-application dispatch</x:v>
      </x:c>
      <x:c r="F69" s="5" t="str">
        <x:v>`pyproject.toml`  setuptools The bag found only overlays `hermes_cli` without `hermes_cli.*` And so wheel/Nix Environmental leaks `hermes_cli.dashboard_auth` whereas dashboard Started `web_server.py` Will import it.  The build/install distribution problem is mapped to stage three by the closest command to start execution point; root cause is consistent with discussions of [Issue #34346] https://github.com/NousResearch/hermes-agent/issues/34346) and [PR #34811] https://github.com/NousResearch/hermes-agent/pull/34811).</x:v>
      </x:c>
      <x:c r="G69" s="5" t="str">
        <x:v>#34857 itself has no exclusive fix.  The developers added `hermes_cli.*` to the package discovery in the merged [PR #34811] (https://github.com/NousResearch/hermes-agent/pull/34811)（titled `fix(packaging): ship hermes_cli subpackages in wheel`) and modified the `pyproject.toml`, adding a new `tests/test_packaging_metadata.py` regression test;[#34505]https://github.com/NousResearch/hermes-agent/pull/34505) was an attempt in the same direction but not merged. Issue is finally shut down on a repeated basis and the main line has been restored. </x:v>
      </x:c>
      <x:c r="H69" s="5" t="str">
        <x:v>44.87 days( 2026-05-29T20:40:18Z to 2026-07-13T17:28:15Z );None # 34857 Exclusive repair commit or PR ， +0 / -0 Total 0 lines 0 File.  The +50/-1/total 51 line of the #34811, 2 files are part of a shared repair and are not included in this Issue as per the rules.</x:v>
      </x:c>
      <x:c r="I69" s="5" t="str">
        <x:v>NixOS User is passing through Nix flake Install Hermes After Use dashboard CLI (Non-repository) Skill I'm going to meet you dashboard Start is the cause missing   `dashboard_auth` Submodule exit.  The analysis found that the Python packet construct configuration gaps caused by the logic of collecting `hermes_cli` subpacks. The developers incorporated #34811 into the mainline, complemented the discovery rules and added the packet-back test repair, repaired the total duration of 44.87 days, code changes 0 lines, #34857 itself has no proprietary code repair, and is closed due to repeat and mainline repairs. </x:v>
      </x:c>
      <x:c r="J69" s="7" t="str">
        <x:v>Pilot consensus review</x:v>
      </x:c>
      <x:c r="K69" s="7" t="str">
        <x:v>P0201</x:v>
      </x:c>
      <x:c r="L69" s="7" t="str">
        <x:v>[Bug]: Nix package missing hermes_cli.dashboard_auth, causing `hermes dashboard` to fail</x:v>
      </x:c>
      <x:c r="M69" s="7" t="str">
        <x:v>C21</x:v>
      </x:c>
      <x:c r="N69" s="7" t="str">
        <x:v>Incomplete distribution or update protections</x:v>
      </x:c>
      <x:c r="O69" s="7" t="str">
        <x:v>Host-application dispatch</x:v>
      </x:c>
      <x:c r="P69" s="7" t="str">
        <x:v>1.0</x:v>
      </x:c>
      <x:c r="Q69" s="7" t="str">
        <x:v>The root cause is consolidated as Incomplete distribution or update protections, based on the direct mechanism; the report-level evidence status is retained.</x:v>
      </x:c>
      <x:c r="R69" s="7" t="str">
        <x:v>Confirmed: none of the five specified fields is marked as insufficient evidence; original labels are retained. This is a status check, not a new experiment.</x:v>
      </x:c>
    </x:row>
    <x:row r="70" ht="56" customHeight="1">
      <x:c r="A70" s="4" t="n">
        <x:v>34806</x:v>
      </x:c>
      <x:c r="B70" s="4" t="str">
        <x:v>https://github.com/NousResearch/hermes-agent/issues/34806</x:v>
      </x:c>
      <x:c r="C70" s="5" t="str">
        <x:v>NousResearch/hermes-agent</x:v>
      </x:c>
      <x:c r="D70" s="5" t="str">
        <x:v>Stage 3: execution</x:v>
      </x:c>
      <x:c r="E70" s="5" t="str">
        <x:v>L3 resources</x:v>
      </x:c>
      <x:c r="F70" s="5" t="str">
        <x:v>Gmail header field names are unsensitive, but the script converts the MIME header into a Python dictionary after subtitling, and when read uses fixed-sized key queries such as `To`,`Subject`,`From`; Gmail API returns different sizes, and finding subtitle-sensitive dictionaries causes a loophole. That's because Issue  # 34806 ]( https://github.com/NousResearch/hermes-agent/issues/34806) [and landing] 8bd0060] ( https://github.com/NousResearch/hermes-agent/commit/8bd00607dc53fabd96e95917b77c9a13d6ead6ba) Confirmed.</x:v>
      </x:c>
      <x:c r="G70" s="5" t="str">
        <x:v>Original [T] PR  # 34830 ]( https://github.com/NousResearch/hermes-agent/pull/34830) Closed and not merged; maintainer through merged [ PR  # 35254 ]( https://github.com/NousResearch/hermes-agent/pull/35254)（titled   `fix(google-workspace): handle Gmail header casing case-insensitively` ) Landed submission [ ] 8bd0060] ( https://github.com/NousResearch/hermes-agent/commit/8bd00607dc53fabd96e95917b77c9a13d6ead6ba), Unite will API Use norms when starting fields are customised to lowercase queries and output MIME Case size, and Additional note Read, search, respond to tests.</x:v>
      </x:c>
      <x:c r="H70" s="5" t="str">
        <x:v>0.60 days( 2026-05-29T19:17:52Z to 2026-05-30T09:38:20Z ); exclusive repair commit   8bd0060 I don't know PR  # 35254 Merge, +249 / -39 Total 288 lines 2 File.  Unincorporated or successive PR not included.</x:v>
      </x:c>
      <x:c r="I70" s="5" t="str">
        <x:v>When Hermes users use google-workspace skill in the CLI mail processing scenario, recipients and subjects who read emails after being sent encounter missing. The analysis found that the Gmail header field size was caused by a logical inconsistency between specification and dictionary fixed key queries. The developers combined #35254, standardized query keys and added regression test repair, fixed total length 0.60 days, code changes 288 lines, mail metadata readings, searches and replies to restore normal. </x:v>
      </x:c>
      <x:c r="J70" s="7" t="str">
        <x:v>Post-reliability review</x:v>
      </x:c>
      <x:c r="K70" s="7" t="str">
        <x:v>R0199</x:v>
      </x:c>
      <x:c r="L70" s="7" t="str">
        <x:v>[Bug]: google-workspace Gmail wrapper loses To/Subject due to case-sensitive header handling</x:v>
      </x:c>
      <x:c r="M70" s="7" t="str">
        <x:v>C01</x:v>
      </x:c>
      <x:c r="N70" s="7" t="str">
        <x:v>Content transformation errors</x:v>
      </x:c>
      <x:c r="O70" s="7" t="str">
        <x:v>Execution tool</x:v>
      </x:c>
      <x:c r="P70" s="7" t="str">
        <x:v>1.0</x:v>
      </x:c>
      <x:c r="Q70" s="7" t="str">
        <x:v>Both rounds agree with the available material and frozen definitions; the labels are retained.</x:v>
      </x:c>
      <x:c r="R70" s="7" t="str">
        <x:v>Confirmed: none of the five specified fields is marked as insufficient evidence; original labels are retained. This is a status check, not a new experiment.</x:v>
      </x:c>
    </x:row>
    <x:row r="71" ht="70" customHeight="1">
      <x:c r="A71" s="4" t="n">
        <x:v>34775</x:v>
      </x:c>
      <x:c r="B71" s="4" t="str">
        <x:v>https://github.com/NousResearch/hermes-agent/issues/34775</x:v>
      </x:c>
      <x:c r="C71" s="5" t="str">
        <x:v>NousResearch/hermes-agent</x:v>
      </x:c>
      <x:c r="D71" s="5" t="str">
        <x:v>Stage 2: Skill activation and authorization</x:v>
      </x:c>
      <x:c r="E71" s="5" t="str">
        <x:v>Permission manager</x:v>
      </x:c>
      <x:c r="F71" s="5" t="str">
        <x:v>Google MCP Service allowed authorization Request execution `tools/list` ， Hermes To misjudge the success of the investigation as OAuth Completed; dynamic client registration rejected by the service provider and no local token, but login logic does not check whether the token exists, resulting in false success and subsequent authenticity tool The request is exposed authorization Status.</x:v>
      </x:c>
      <x:c r="G71" s="5" t="str">
        <x:v>Incorporated [PR #34807] https://github.com/NousResearch/hermes-agent/pull/34807)（titled `fix(mcp): stop reporting false OAuth success when no token was obtained` by the exclusive submission of [fea8546]] https://github.com/NousResearch/hermes-agent/commit/fea8546) to inspect `HermesTokenStorage.has_cached_tokens()` after detection tool, changing the warrantless time to explicitly instruct pre-registered OAuth client configuration and adding testing and documentation.  The PR does not include other submissions that are not included. </x:v>
      </x:c>
      <x:c r="H71" s="5" t="str">
        <x:v>0.05 days( 2026-05-29T18:21:34Z to 2026-05-29T19:32:21Z ); exclusive repair commit   fea8546 I don't know PR  # 34807 Merge, +115 / -0 Total 115 lines 3 File.</x:v>
      </x:c>
      <x:c r="I71" s="5" t="str">
        <x:v>Hermes User on CLI Use under the scene Google Drive Official MCP (Non-repository) Skill When login is encountered authentication and list tool And then real invocation All timeout.  The analysis found that MCP Login Logic miscalculated the detection of tool lists that could still be executed without authorization as a OAuth success and unverified logic of local tokens. The developers check the signs after they log in Additional note Preregistration OAuth Configure tips and add tests and document fixes to restore total duration 0.05 Day, code change 115 All right, login is no longer falsely successful and clearly guides completion authorization.</x:v>
      </x:c>
      <x:c r="J71" s="7" t="str">
        <x:v>Pilot consensus review</x:v>
      </x:c>
      <x:c r="K71" s="7" t="str">
        <x:v>P0200</x:v>
      </x:c>
      <x:c r="L71" s="7" t="str">
        <x:v>[Bug]: Official MCP server for Google Drive authenticates successfully, then always times out for any tool</x:v>
      </x:c>
      <x:c r="M71" s="7" t="str">
        <x:v>C15</x:v>
      </x:c>
      <x:c r="N71" s="7" t="str">
        <x:v>Flawed security or authorization boundary checks</x:v>
      </x:c>
      <x:c r="O71" s="7" t="str">
        <x:v>Permission manager</x:v>
      </x:c>
      <x:c r="P71" s="7" t="str">
        <x:v>1.0</x:v>
      </x:c>
      <x:c r="Q71" s="7" t="str">
        <x:v>The root cause is consolidated as Flawed security or authorization boundary checks, based on the direct mechanism; the report-level evidence status is retained.</x:v>
      </x:c>
      <x:c r="R71" s="7" t="str">
        <x:v>Confirmed: none of the five specified fields is marked as insufficient evidence; original labels are retained. This is a status check, not a new experiment.</x:v>
      </x:c>
    </x:row>
    <x:row r="72" ht="156" customHeight="1">
      <x:c r="A72" s="4" t="n">
        <x:v>34689</x:v>
      </x:c>
      <x:c r="B72" s="4" t="str">
        <x:v>https://github.com/NousResearch/hermes-agent/issues/34689</x:v>
      </x:c>
      <x:c r="C72" s="5" t="str">
        <x:v>NousResearch/hermes-agent</x:v>
      </x:c>
      <x:c r="D72" s="5" t="str">
        <x:v>Stage 4: result and status feedback</x:v>
      </x:c>
      <x:c r="E72" s="5" t="str">
        <x:v>Task scheduler</x:v>
      </x:c>
      <x:c r="F72" s="5" t="str">
        <x:v>Issue initially attributes the phenomenon to worker and dispatcher using different SQLite connections, whereas in WAL mode `_has_sticky_block` does not see the blocked event that has been submitted; however, the maintainer on the current main reproduces the separate connection, submit and close transaction, so the follow-up transaction can see the event and not repeat promote, so the WAL root cause is not confirmed. The most well-established explanation is that the old checkout, different database/board paths or residual states are actually running, and the current repository has no confirmed defective logic. </x:v>
      </x:c>
      <x:c r="G72" s="5" t="str">
        <x:v>No code to fix.  Candidature [P] PR  # 34698 ]( https://github.com/NousResearch/hermes-agent/pull/34698)（titled   `fix(kanban): store sticky-block flag on tasks row to fix cross-connection WAL visibility (#34689)` ) because the current main   not reproducible (a) is closed without consolidation;[#] 34756 ]( https://github.com/NousResearch/hermes-agent/pull/34756) It's still open and not Ben Issue and the rest of the rest of the world.  Issue finally closes with NOT_PLANNED, processing the current main and authenticating the actual checkout, database and board path. </x:v>
      </x:c>
      <x:c r="H72" s="5" t="str">
        <x:v>0.15 days( 2026-05-29T15:36:52Z to 2026-05-29T19:15:45Z ); no exclusive repair commit Join, +0 / -0 Total 0 lines 0 File.  #34698 has a +41/-12/53 line, an 1 file, but not merged; #34756 is still open and not counted.</x:v>
      </x:c>
      <x:c r="I72" s="5" t="str">
        <x:v>When an Kanban mission operator uses kanban-worker/kanban-orchestrator skill in a multi-process scheduling scenario, the blocked task is automatically rescheduled and forms a failed loop. The WAL visibility root cause, referred to by the Issue, failed to reproduce due to the fact that the actual running copy or database path may not be consistent with the current main.  Developer through the current main Recover and verify actual checkout 、 board and database path processing, repair total duration 0.15 Day, code change 0 Line, uncollected code repair, Issue Closed without scheduled repair.</x:v>
      </x:c>
      <x:c r="J72" s="7" t="str">
        <x:v>Post-reliability review</x:v>
      </x:c>
      <x:c r="K72" s="7" t="str">
        <x:v>R0198</x:v>
      </x:c>
      <x:c r="L72" s="7" t="str">
        <x:v>Kanban _has_sticky_block guard ineffective in cross-connection WAL-mode production (recurrence of #28712 loop)</x:v>
      </x:c>
      <x:c r="M72" s="7" t="str">
        <x:v>C17</x:v>
      </x:c>
      <x:c r="N72" s="7" t="str">
        <x:v>Unmet environmental prerequisites</x:v>
      </x:c>
      <x:c r="O72" s="7" t="str">
        <x:v>Logging memory</x:v>
      </x:c>
      <x:c r="P72" s="7" t="str">
        <x:v>1.0</x:v>
      </x:c>
      <x:c r="Q7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72" s="7" t="str">
        <x:v>Matched (best-fit inference, 2026-10-15).
root cause: C17 Unmet environmental prerequisites.  The current mainline separation transaction test is normal, with different classifications prioritized according to actual checkout, database path or deployment status; the WAL visibility assumption has been substantiated.
This review assigns one closest-fit label using the fixed 21 symptom / 24 root-cause categories. An inferred assignment does not establish experimental confirmation of the mechanism.</x:v>
      </x:c>
    </x:row>
    <x:row r="73" ht="56" customHeight="1">
      <x:c r="A73" s="4" t="n">
        <x:v>34608</x:v>
      </x:c>
      <x:c r="B73" s="4" t="str">
        <x:v>https://github.com/NousResearch/hermes-agent/issues/34608</x:v>
      </x:c>
      <x:c r="C73" s="5" t="str">
        <x:v>NousResearch/hermes-agent</x:v>
      </x:c>
      <x:c r="D73" s="5" t="str">
        <x:v>Stage 4: result and status feedback</x:v>
      </x:c>
      <x:c r="E73" s="5" t="str">
        <x:v>Result observation</x:v>
      </x:c>
      <x:c r="F73" s="5" t="str">
        <x:v>The gateway post-run MEDIA Scanged through a complete collection of messages with historical content and relied on possible compression, replay or context Historical paths of changing patterns and inconsistencies deduplication;as a result of last round `execute_code` or `make_image`   tool The media in the result may be misconstrued as the result of the round and attached to the text response.</x:v>
      </x:c>
      <x:c r="G73" s="5"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`gateway/run.py` and `tests/gateway/test_media_extraction.py` Adds restoration and regression tests.</x:v>
      </x:c>
      <x:c r="H73" s="5" t="str">
        <x:v>0.32 days( 2026-05-29T12:32:46Z to 2026-05-29T20:13:36Z ); exclusive repair commit   08c0b22 I don't know PR  # 34833 Merge, +158 / -4 Total 162 lines 2 File.</x:v>
      </x:c>
      <x:c r="I73" s="5" t="str">
        <x:v>Telegram User under the same session execute_code/make_image Image Generation tool (non-separated) Skill When the last round of pictures is attached to the following plain text response.  The analysis found that the logical results observed by the gateway scanned the entire history rather than the current rounds of the logical result. Developer by limiting the current round MEDIA Scan scope, retain compression fallback deduplication Increased number of regression test repairs to repair the total length of time 0.32 Day, code change 162 All right, old media don't leak any more of the following text result feedback.</x:v>
      </x:c>
      <x:c r="J73" s="7" t="str">
        <x:v>Pilot consensus review</x:v>
      </x:c>
      <x:c r="K73" s="7" t="str">
        <x:v>P0199</x:v>
      </x:c>
      <x:c r="L73" s="7" t="str">
        <x:v>[Bug]: MEDIA tag from stale tool output in session history leaks into later text-only responses</x:v>
      </x:c>
      <x:c r="M73" s="7" t="str">
        <x:v>C06</x:v>
      </x:c>
      <x:c r="N73" s="7" t="str">
        <x:v>Mutable-state synchronization and isolation errors</x:v>
      </x:c>
      <x:c r="O73" s="7" t="str">
        <x:v>Session gateway</x:v>
      </x:c>
      <x:c r="P73" s="7" t="str">
        <x:v>1.0</x:v>
      </x:c>
      <x:c r="Q73" s="7" t="str">
        <x:v>The root cause is consolidated as Mutable-state synchronization and isolation errors, based on the direct mechanism; the report-level evidence status is retained.</x:v>
      </x:c>
      <x:c r="R73" s="7" t="str">
        <x:v>Confirmed: none of the five specified fields is marked as insufficient evidence; original labels are retained. This is a status check, not a new experiment.</x:v>
      </x:c>
    </x:row>
    <x:row r="74" ht="56" customHeight="1">
      <x:c r="A74" s="4" t="n">
        <x:v>34192</x:v>
      </x:c>
      <x:c r="B74" s="4" t="str">
        <x:v>https://github.com/NousResearch/hermes-agent/issues/34192</x:v>
      </x:c>
      <x:c r="C74" s="5" t="str">
        <x:v>NousResearch/hermes-agent</x:v>
      </x:c>
      <x:c r="D74" s="5" t="str">
        <x:v>Stage 3: execution</x:v>
      </x:c>
      <x:c r="E74" s="5" t="str">
        <x:v>Runtime environment</x:v>
      </x:c>
      <x:c r="F74" s="5" t="str">
        <x:v>This is mirror construction/distribution compatibility, which is the closest phase three map: the mirror has been created tini Switch to s6-overlay, the regulatory entrance becomes / init but Hostinger Templates Still invocation Old entrances; shared rolls receive UID   1024/10000 、 s6 Environmental transfer and template configuration impacts, WebUI and standalone This post is part of our special coverage Global Voices Telegram Conflict belongs to Hostinger External transportation problems.</x:v>
      </x:c>
      <x:c r="G74" s="5"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33148 not merged,# 32412 It's an earlier universal environmental transfer repair # 23717 Still a session database RFC.</x:v>
      </x:c>
      <x:c r="H74" s="5" t="str">
        <x:v>Issue created until closing 2.85 days; closing occurred at 2026-05-31, while #34382 merged with 2026-06-01.  Fixed by exclusive part: +60/-1/General Change 61 row, 2 file; solved only the old tini input compatibility problem, the rest of the problems not fully fixed.</x:v>
      </x:c>
      <x:c r="I74" s="5" t="str">
        <x:v>Hostinger VPS User uses in container migration scenes Hostinger WebUI Move skill  When I meet you  agent Packaging startup failed, shared rolls permission Anomalous and invisibility.  The analysis found that the s6-overlay input was incompatible with the old tini layout and caused external UID, session format and routing issues. Developer through # 34382 Increase Dockerfile Compatibility links and regression tests fix first child problems and total length of repair 2.85 Day, code change 61 All right, start crash eliminated but Issue The rest of the problems are still not fully resolved.</x:v>
      </x:c>
      <x:c r="J74" s="7" t="str">
        <x:v>Pilot consensus review</x:v>
      </x:c>
      <x:c r="K74" s="7" t="str">
        <x:v>P0198</x:v>
      </x:c>
      <x:c r="L74" s="7" t="str">
        <x:v>Hostinger VPS: migration Hermes Agent → Hermes WebUI impossible (tini + UID mismatch + sessions)</x:v>
      </x:c>
      <x:c r="M74" s="7" t="str">
        <x:v>C17</x:v>
      </x:c>
      <x:c r="N74" s="7" t="str">
        <x:v>Unmet environmental prerequisites</x:v>
      </x:c>
      <x:c r="O74" s="7" t="str">
        <x:v>Runtime environment</x:v>
      </x:c>
      <x:c r="P74" s="7" t="str">
        <x:v>1.0</x:v>
      </x:c>
      <x:c r="Q74" s="7" t="str">
        <x:v>The root cause is consolidated as Unmet environmental prerequisites, based on the direct mechanism; the report-level evidence status is retained.</x:v>
      </x:c>
      <x:c r="R74" s="7" t="str">
        <x:v>Confirmed: none of the five specified fields is marked as insufficient evidence; original labels are retained. This is a status check, not a new experiment.</x:v>
      </x:c>
    </x:row>
    <x:row r="75" ht="70" customHeight="1">
      <x:c r="A75" s="4" t="n">
        <x:v>33925</x:v>
      </x:c>
      <x:c r="B75" s="4" t="str">
        <x:v>https://github.com/NousResearch/hermes-agent/issues/33925</x:v>
      </x:c>
      <x:c r="C75" s="5" t="str">
        <x:v>NousResearch/hermes-agent</x:v>
      </x:c>
      <x:c r="D75" s="5" t="str">
        <x:v>Stage 2: Skill activation and authorization</x:v>
      </x:c>
      <x:c r="E75" s="5" t="str">
        <x:v>Permission manager</x:v>
      </x:c>
      <x:c r="F75" s="5" t="str">
        <x:v>Running CLI Modify Only HERMES_YOLO_MODE but tools/approval.py Freezed module when imported _YOLO_MODE_FROZEN, modify it later environment variable It won't change authorization Decision; CLI handler Not really invocation   enable_session_yolo I don't think so session_id Bind to approval context, so the level of the session bypass It doesn't work, but the status bar reads it independently environment variable It's a fake positive.  The actual point of failure is authorization status management before execution, so it is classified as Phase II. </x:v>
      </x:c>
      <x:c r="G75" s="5" t="str">
        <x:v>PR  # 33931 The title reads: fix ( cli ): / yolo in chat must enable session bypass,  not just set env var It's been a long time 2026-05-28 merge;mainlines to 5cbc3fb ， PR Final submission as 6574663.  Repaired switching CLI to enable/disable_session_yolo, around run_conversation binding and releasing session key, processing branch and compressed session migrations, and letting the status bar read the actual session status; while adding a new return with end-to-end approval testing. </x:v>
      </x:c>
      <x:c r="H75" s="5" t="str">
        <x:v>Issue Create to Close 0.19 days; exclusively PR Modify cli.py and tests/cli/test_cli_yolo_toggle.py Total 2 A document, +353 / -9 / Total change 362 lines.</x:v>
      </x:c>
      <x:c r="I75" s="5" t="str">
        <x:v>When CLI users use the /yolo authorization command (non-Skill) in an interactive terminal scenario, the hazardous command still needs approval and the status bar shows that it is enabled. The analysis found that the CLI was frozen when the environment variable switch and permission administrator were imported, due to the unbound logic of the session keys. Developer through # 33931 For Session Level authorization and Additional note Return test, repair total duration 0.19 Day, code change 362 All right, the next hazard command can be automatically released by session and the status bar is consistent with the actual state.</x:v>
      </x:c>
      <x:c r="J75" s="7" t="str">
        <x:v>Post-reliability review</x:v>
      </x:c>
      <x:c r="K75" s="7" t="str">
        <x:v>R0197</x:v>
      </x:c>
      <x:c r="L75" s="7" t="str">
        <x:v>CLI /yolo (in-chat) does not bypass dangerous command approvals — env var freeze + missing enable_session_yolo call</x:v>
      </x:c>
      <x:c r="M75" s="7" t="str">
        <x:v>C07</x:v>
      </x:c>
      <x:c r="N75" s="7" t="str">
        <x:v>Stale caches or snapshots</x:v>
      </x:c>
      <x:c r="O75" s="7" t="str">
        <x:v>Permission manager</x:v>
      </x:c>
      <x:c r="P75" s="7" t="str">
        <x:v>1.0</x:v>
      </x:c>
      <x:c r="Q75" s="7" t="str">
        <x:v>Both rounds agree with the available material and frozen definitions; the labels are retained.</x:v>
      </x:c>
      <x:c r="R75" s="7" t="str">
        <x:v>Confirmed: none of the five specified fields is marked as insufficient evidence; original labels are retained. This is a status check, not a new experiment.</x:v>
      </x:c>
    </x:row>
    <x:row r="76" ht="72" customHeight="1">
      <x:c r="A76" s="4" t="n">
        <x:v>33679</x:v>
      </x:c>
      <x:c r="B76" s="4" t="str">
        <x:v>https://github.com/NousResearch/hermes-agent/issues/33679</x:v>
      </x:c>
      <x:c r="C76" s="5" t="str">
        <x:v>NousResearch/hermes-agent</x:v>
      </x:c>
      <x:c r="D76" s="5" t="str">
        <x:v>Stage 1: planning and initiation</x:v>
      </x:c>
      <x:c r="E76" s="5" t="str">
        <x:v>Skill list, Skill repository</x:v>
      </x:c>
      <x:c r="F76" s="5" t="str">
        <x:v>Build Script Right ClawHub An empty query uses a single page listing Path not followed nextCursor ； ClawHub Single page approximation 200, leading to the silent closing of the directory, while the old source ceiling and EXPECTED_FLOORS It didn't make the building fail.  This is a Skill list of build/distribute failures, mapped by closest stage because the Skill candidate list is incomplete before routing. </x:v>
      </x:c>
      <x:c r="G76" s="5"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 watchdog Restore.  The #33749 mentioned in the comments is actually an independent and still open i18n Issue, not a repair PR, not counted. </x:v>
      </x:c>
      <x:c r="H76" s="5" t="str">
        <x:v>Issue Create to Close 0.20 days; exclusively related PR Total 3 A document, +94 / -6 / Total change 100 Okay; irrelevant # 33749 Not included.</x:v>
      </x:c>
      <x:c r="I76" s="5" t="str">
        <x:v>github-actions Surveillance Skills Hub Use in index construction and static distribution settings ClawHub Index Construction skill When you meet an index, you just 1449 Item and marked degraded.  The scan found that the empty query was caused by a logic that did not follow the ClawHub split-page navigation mark, the old limit and allowed the interrupted results to be published. The developers used #33748 to retrieve, increase the quota and increase the return test, fix the total length of 0.20 days, change the code to 100 lines, restore the index to full scale, and allow follow-up probes to pass normally. </x:v>
      </x:c>
      <x:c r="J76" s="7" t="str">
        <x:v>Pilot consensus review</x:v>
      </x:c>
      <x:c r="K76" s="7" t="str">
        <x:v>P0197</x:v>
      </x:c>
      <x:c r="L76" s="7" t="str">
        <x:v>[skills-index-watchdog] Skills index is stale or degraded (degraded)</x:v>
      </x:c>
      <x:c r="M76" s="7" t="str">
        <x:v>C09</x:v>
      </x:c>
      <x:c r="N76" s="7" t="str">
        <x:v>Discovery and loading rule errors</x:v>
      </x:c>
      <x:c r="O76" s="7" t="str">
        <x:v>Skill repository</x:v>
      </x:c>
      <x:c r="P76" s="7" t="str">
        <x:v>1.0</x:v>
      </x:c>
      <x:c r="Q7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C09.  Based on columns F/G; see column R for the specific rationale. This is a review of documentary classification, not an experimental test.</x:v>
      </x:c>
      <x:c r="R76" s="7" t="str">
        <x:v>Confirmed (this workbook review): the specific mechanism in column F was checked against the 24 categories, and the root cause was changed to C09 (Discovery and loading rule errors). All five specified fields now have explicit classifications.</x:v>
      </x:c>
    </x:row>
    <x:row r="77" ht="42" customHeight="1">
      <x:c r="A77" s="4" t="n">
        <x:v>33525</x:v>
      </x:c>
      <x:c r="B77" s="4" t="str">
        <x:v>https://github.com/NousResearch/hermes-agent/issues/33525</x:v>
      </x:c>
      <x:c r="C77" s="5" t="str">
        <x:v>NousResearch/hermes-agent</x:v>
      </x:c>
      <x:c r="D77" s="5" t="str">
        <x:v>Stage 3: execution</x:v>
      </x:c>
      <x:c r="E77" s="5" t="str">
        <x:v>Runtime environment</x:v>
      </x:c>
      <x:c r="F77" s="5" t="str">
        <x:v>Dashboard  s6 The service doesn't look like it main-wrapper.sh That way HOME Set as / opt/data, non root  hermes Succession to the process HOME=/root ； has_direct_modal_credentials Visits / root Down modal.toml When the parent directory is not readable PermissionError and the anomaly has not been converted to a non-proven state.  The invocation In / api/skills  tool In the needs assessment, therefore, the implementation side is classified by phase III tool Checking for malfunctions; Issue Comments confirmed dashboard Script HOME The amendments are not included in # 33528 Medium.</x:v>
      </x:c>
      <x:c r="G77" s="5" t="str">
        <x:v>PR  # 33528 The title reads: fix ( tools ):  guard Path.home ()  against PermissionError in has_direct_modal_credentials ), submitted in combination 530ea11, the main line corresponds to 44df520.  tools/tool_backend_helpers.py Capture PermissionError/OSError, put the non-accessible configuration file Considered non-existent, while retaining environment variable (a) Evidence priority; tests/tools/test_tool_backend_helpers.py Two more permission Deny testing.  PR has been merged, not including the HOME changes to the dashboard s6 script. </x:v>
      </x:c>
      <x:c r="H77" s="5" t="str">
        <x:v>Issue creates to close 1.18 days; exclusive PR modifies 2 files,+19/-1/general changes to the 20 line.</x:v>
      </x:c>
      <x:c r="I77" s="5" t="str">
        <x:v>When Docker administrators use the Skills page tool Requirement Checking Process (non-user Skill) in the Dashboard Skill page loading scenario, they encounter a page failure and the service end fails directly. The dashboard s6 service inheritance/root HOME, Modal credentials detection unprocessed directories permission anomalies were found to be caused by logic. Developer through # 33528 Increased defense exception handling And two tests to repair the total duration 1.18 Day, code change 20 Line, unconfigured or unreadable Modal Interfaces can continue to return during file Skill list, but dashboard The script itself HOME Configuration is still being treated separately by other changes.</x:v>
      </x:c>
      <x:c r="J77" s="7" t="str">
        <x:v>Post-reliability review</x:v>
      </x:c>
      <x:c r="K77" s="7" t="str">
        <x:v>R0196</x:v>
      </x:c>
      <x:c r="L77" s="7" t="str">
        <x:v>Dashboard skills page crashes with PermissionError when HOME=/root</x:v>
      </x:c>
      <x:c r="M77" s="7" t="str">
        <x:v>C17</x:v>
      </x:c>
      <x:c r="N77" s="7" t="str">
        <x:v>Unmet environmental prerequisites</x:v>
      </x:c>
      <x:c r="O77" s="7" t="str">
        <x:v>Runtime environment</x:v>
      </x:c>
      <x:c r="P77" s="7" t="str">
        <x:v>1.0</x:v>
      </x:c>
      <x:c r="Q77" s="7" t="str">
        <x:v>Both rounds agree with the available material and frozen definitions; the labels are retained.</x:v>
      </x:c>
      <x:c r="R77" s="7" t="str">
        <x:v>Confirmed: none of the five specified fields is marked as insufficient evidence; original labels are retained. This is a status check, not a new experiment.</x:v>
      </x:c>
    </x:row>
    <x:row r="78" ht="42" customHeight="1">
      <x:c r="A78" s="4" t="n">
        <x:v>33300</x:v>
      </x:c>
      <x:c r="B78" s="4" t="str">
        <x:v>https://github.com/NousResearch/hermes-agent/issues/33300</x:v>
      </x:c>
      <x:c r="C78" s="5" t="str">
        <x:v>NousResearch/hermes-agent</x:v>
      </x:c>
      <x:c r="D78" s="5" t="str">
        <x:v>Stage 3: execution</x:v>
      </x:c>
      <x:c r="E78" s="5" t="str">
        <x:v>Execution tool</x:v>
      </x:c>
      <x:c r="F78" s="5" t="str">
        <x:v>TUI The gateway passes stdin Receive Node.js Side JSON-RPC Pipeline, and agent/lsp/install.py  subprocess.run Unremarked Settings stdin, resulting in the installation process inheriting the pipeline; sharing stdin Trigger EOF After the competition, the gateway reading loop ends and exits early, followed by LSP Initialization timeout.</x:v>
      </x:c>
      <x:c r="G78" s="5"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Report of the Secretary-General fix: prevent TUI gateway stdin EOF crash across all TUI-context subprocess calls and overwrite LSP Install Paths.</x:v>
      </x:c>
      <x:c r="H78" s="5" t="str">
        <x:v>0.00 day; no Issue exclusive repair commit/PR, +0/-0/total 0 row, 0 files.  Description: PR  # 33566  +33 / -0 Total 33 lines、 2 File not merged, main line d1f23bb2d It's a shared repair that repeats the report and is not included in this report Issue The exclusive cost.</x:v>
      </x:c>
      <x:c r="I78" s="5" t="str">
        <x:v>Hermes TUI users encounter a gate exit, session loss and need to reset prompt when using the unnamed LSP code check capability. A scan found that the installation subprocess of agent/lsp/install.py inherited TUI JSON-RPC stdin, causing the gateway to read EOF. The developers submitted the stdin repair separated from the TUI context subprocess via the mainline, fixed the total time 0.00 time, code change 0 line, #33300 itself has no exclusive repair, but the mainline repair covers the failure. </x:v>
      </x:c>
      <x:c r="J78" s="7" t="str">
        <x:v>Pilot consensus review</x:v>
      </x:c>
      <x:c r="K78" s="7" t="str">
        <x:v>P0196</x:v>
      </x:c>
      <x:c r="L78" s="7" t="str">
        <x:v>TUI Gateway Exits with stdin EOF During LSP Server Installation</x:v>
      </x:c>
      <x:c r="M78" s="7" t="str">
        <x:v>C11</x:v>
      </x:c>
      <x:c r="N78" s="7" t="str">
        <x:v>Asynchronous lifecycle races</x:v>
      </x:c>
      <x:c r="O78" s="7" t="str">
        <x:v>Runtime environment</x:v>
      </x:c>
      <x:c r="P78" s="7" t="str">
        <x:v>1.0</x:v>
      </x:c>
      <x:c r="Q78" s="7" t="str">
        <x:v>The root cause is consolidated as Asynchronous lifecycle races, based on the direct mechanism; the report-level evidence status is retained.</x:v>
      </x:c>
      <x:c r="R78" s="7" t="str">
        <x:v>Confirmed: none of the five specified fields is marked as insufficient evidence; original labels are retained. This is a status check, not a new experiment.</x:v>
      </x:c>
    </x:row>
    <x:row r="79" ht="42" customHeight="1">
      <x:c r="A79" s="4" t="n">
        <x:v>33299</x:v>
      </x:c>
      <x:c r="B79" s="4" t="str">
        <x:v>https://github.com/NousResearch/hermes-agent/issues/33299</x:v>
      </x:c>
      <x:c r="C79" s="5" t="str">
        <x:v>NousResearch/hermes-agent</x:v>
      </x:c>
      <x:c r="D79" s="5" t="str">
        <x:v>Stage 3: execution</x:v>
      </x:c>
      <x:c r="E79" s="5" t="str">
        <x:v>Execution tool</x:v>
      </x:c>
      <x:c r="F79" s="5" t="str">
        <x:v>TUI The gateway stdin Yes Node.js and Python Between the gateways JSON-RPC Pipelines; LSP Installed Logic Not subprocess.run Assign stdin The installation process and its sub-process inherited the pipeline and triggered it EOF Competing, early ending of gateway input loops, LSP Initialize and then timeout.</x:v>
      </x:c>
      <x:c r="G79" s="5" t="str">
        <x:v>[ PR  # 33566 ]( https://github.com/NousResearch/hermes-agent/pull/33566) by the Secretariat fix ( lsp ):  detach installer stdin in TUI gateway, contains agent/lsp/install.py and LSP Test files, total 1 1 submission, but later closed and not merged.  Maintainers comment confirms that their production changes have been made on the main line [ commit d1f23bb2d] ( https://github.com/NousResearch/hermes-agent/commit/d1f23bb2d57d1185f92f8f57028eb573f72672fc) overlaying;subtitles for submission fix: prevent TUI gateway stdin EOF crash across all TUI-context subprocess calls In three LSP Install invocation Add stdin=subprocess.DEVNULL and extend the same kind of isolation TUI   context Other sub-processes, in progress main and v2026.6.19.</x:v>
      </x:c>
      <x:c r="H79" s="5" t="str">
        <x:v>47.01 day; repair commit metric, +84/-20/total 104 line,27 file, where agent/lsp/install.py is directly changed to +3/-0/total 3 line.  Exclusive PR  # 33566 as +33 / -0 Total 33 lines、 2 files that are closed and overlayed by the main line without double counting.</x:v>
      </x:c>
      <x:c r="I79" s="5" t="str">
        <x:v>Hermes TUI users encountered a gate exit and missed session during auto-installation while using the unnamed LSP code check capability.  The analysis found that the execution logic of the TUI transit stdin was inherited by the LSP installation subprocess leading to EOF. Developers submitted stdin=subprocess.DEVNULL repair, fix total length 47.01 days, code change 104 lines to all TUI context subprocesses via the mainline, and the gateway left early due to shared JSON-RPC stdin during installation. </x:v>
      </x:c>
      <x:c r="J79" s="7" t="str">
        <x:v>Post-reliability review</x:v>
      </x:c>
      <x:c r="K79" s="7" t="str">
        <x:v>R0195</x:v>
      </x:c>
      <x:c r="L79" s="7" t="str">
        <x:v>TUI Gateway Exits with stdin EOF During LSP Server Installation</x:v>
      </x:c>
      <x:c r="M79" s="7" t="str">
        <x:v>C18</x:v>
      </x:c>
      <x:c r="N79" s="7" t="str">
        <x:v>Platform, path, or process incompatibilities</x:v>
      </x:c>
      <x:c r="O79" s="7" t="str">
        <x:v>Runtime environment</x:v>
      </x:c>
      <x:c r="P79" s="7" t="str">
        <x:v>1.0</x:v>
      </x:c>
      <x:c r="Q79" s="7" t="str">
        <x:v>Both rounds agree with the available material and frozen definitions; the labels are retained.</x:v>
      </x:c>
      <x:c r="R79" s="7" t="str">
        <x:v>Confirmed: none of the five specified fields is marked as insufficient evidence; original labels are retained. This is a status check, not a new experiment.</x:v>
      </x:c>
    </x:row>
    <x:row r="80" ht="156" customHeight="1">
      <x:c r="A80" s="4" t="n">
        <x:v>33143</x:v>
      </x:c>
      <x:c r="B80" s="4" t="str">
        <x:v>https://github.com/NousResearch/hermes-agent/issues/33143</x:v>
      </x:c>
      <x:c r="C80" s="5" t="str">
        <x:v>NousResearch/hermes-agent</x:v>
      </x:c>
      <x:c r="D80" s="5" t="str">
        <x:v>Stage 2: Skill activation and authorization</x:v>
      </x:c>
      <x:c r="E80" s="5" t="str">
        <x:v>Context loader</x:v>
      </x:c>
      <x:c r="F80" s="5" t="str">
        <x:v>It's not a failure to load while running, but a claim to the universal file responsibilities and functionality of naming.  The current main has automatically read the HERMES_HOME/SOUL.md through the load_soul_md and is inserted by system_prompt at each session; therefore, the ability to dictate a global direction already exists, with only no new independent RULES.md documents added. </x:v>
      </x:c>
      <x:c r="G80" s="5"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 PR  # 51490 ]( https://github.com/NousResearch/hermes-agent/pull/51490) Although feat ( agent ):  add global RULES.md support Submitted 1 Submitted but closed without consolidation and maintained that it would be duplicated SOUL.md;the other GUIDELINES.md Programme PR  # 3972 Still is Draft Not even Ben Issue Actual repairs.</x:v>
      </x:c>
      <x:c r="H80" s="5" t="str">
        <x:v>47.29 day; no Issue exclusive repair commit/PR, +0/-0/total 0 row, 0 files.  Prior to the creation of e4a3ffa9, unincorporated PR #51490, +70/-0/total 70 rows, 4 files) and Draft PR #3972 are not included. </x:v>
      </x:c>
      <x:c r="I80" s="5" t="str">
        <x:v>When users use the universal rule capability (non-specific Skill) in a scenario where they maintain individual coding standards across projects, there is no independent RULES.md input. The context load logical failure was not detected, but the independent file name request, and the existing SOUL.md has been automatically injected by prompt_builder and system_prompt. The developers use and explain SOUL.md global input, shut down repeat program processing, fix total time 47.29 time, code change 0 line, existing global command capabilities available but not new independent RULES.md. </x:v>
      </x:c>
      <x:c r="J80" s="7" t="str">
        <x:v>Pilot consensus review</x:v>
      </x:c>
      <x:c r="K80" s="7" t="str">
        <x:v>P0195</x:v>
      </x:c>
      <x:c r="L80" s="7" t="str">
        <x:v>[Feature Request] Global rules file (similar to ~/.claude/claude.md)</x:v>
      </x:c>
      <x:c r="M80" s="7" t="str">
        <x:v>C08</x:v>
      </x:c>
      <x:c r="N80" s="7" t="str">
        <x:v>Context selection and injection errors</x:v>
      </x:c>
      <x:c r="O80" s="7" t="str">
        <x:v>Context loader</x:v>
      </x:c>
      <x:c r="P80" s="7" t="str">
        <x:v>1.0</x:v>
      </x:c>
      <x:c r="Q80" s="7" t="str">
        <x:v>Historical review (before this reassignment): root-cause evidence was insufficient; no candidate explanation was forcibly adopted.
2026-10-15 this time: primary component→context Loader.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80" s="7" t="str">
        <x:v>Matched (best-fit inference, 2026-10-15).
Users cannot find independent universal rule file inputs, and can't find classification according to the rule capability inputs.
root cause: C08 Context selection and injection errors.  Claims are classified according to the ability to inject automatically into the Universal Rule Document; SOUL.md already has this ability, and the new RULES.md belongs to the input design request.
This review assigns one closest-fit label using the fixed 21 symptom / 24 root-cause categories. An inferred assignment does not establish experimental confirmation of the mechanism.</x:v>
      </x:c>
    </x:row>
    <x:row r="81" ht="70" customHeight="1">
      <x:c r="A81" s="4" t="n">
        <x:v>32975</x:v>
      </x:c>
      <x:c r="B81" s="4" t="str">
        <x:v>https://github.com/NousResearch/hermes-agent/issues/32975</x:v>
      </x:c>
      <x:c r="C81" s="5" t="str">
        <x:v>NousResearch/hermes-agent</x:v>
      </x:c>
      <x:c r="D81" s="5" t="str">
        <x:v>Stage 4: result and status feedback</x:v>
      </x:c>
      <x:c r="E81" s="5" t="str">
        <x:v>Model interface adapter</x:v>
      </x:c>
      <x:c r="F81" s="5" t="str">
        <x:v>ChatGPT Codex Backend returns response.completed.output=null ， OpenAI SDK Fluid Parsing Paths to Interpretable output Handle and throw TypeError ； Hermes The original logic only succeeds to the end response Reprocessing empty list, unable to cover the anomalies that have occurred during the iterative phase.  The tools=None parameter clearance done by the user in fork does not touch this actual failure path. </x:v>
      </x:c>
      <x:c r="G81" s="5"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reconstruction response We'll deal with it at the same time final.output as null or empty list The situation; PR merged.  Another release submission in PR that only adds author mapping is not related to the failure. </x:v>
      </x:c>
      <x:c r="H81" s="5" t="str">
        <x:v>0.01 days; exclusively repair commit / PR The repair part is +250 / -62 Total 312 lines 4 File.  The second PR submission only added 1 line authors mapping to the scripts/release.py, excluding the cost of repairs. </x:v>
      </x:c>
      <x:c r="I81" s="5" t="str">
        <x:v>Hermes users encountered the first API invocation failure and retry invalidation when they first used openai-codex provider capabilities (Issue does not specify specific Skill).  Checked out outside Codex Backend returns null output ， openai SDK treated as an iterative object when the flow result is resolved, and the original logical refilling not executed.  Developer pass PR  # 32963 Capture and parsing anomalies and reconstructing received events response, repair total duration 0.01 Day, code change 312 lines Codex Fluid text and tool Output can continue to be Hermes Normal process.</x:v>
      </x:c>
      <x:c r="J81" s="7" t="str">
        <x:v>Pilot consensus review</x:v>
      </x:c>
      <x:c r="K81" s="7" t="str">
        <x:v>P0194</x:v>
      </x:c>
      <x:c r="L81" s="7" t="str">
        <x:v>openai-codex provider: TypeError 'NoneType' object is not iterable on first boot, persists after transport + SDK-boundary fixes</x:v>
      </x:c>
      <x:c r="M81" s="7" t="str">
        <x:v>C12</x:v>
      </x:c>
      <x:c r="N81" s="7" t="str">
        <x:v>Missing exception or boundary handling</x:v>
      </x:c>
      <x:c r="O81" s="7" t="str">
        <x:v>Model interface adapter</x:v>
      </x:c>
      <x:c r="P81" s="7" t="str">
        <x:v>1.0</x:v>
      </x:c>
      <x:c r="Q81" s="7" t="str">
        <x:v>The root cause is consolidated as Missing exception or boundary handling, based on the direct mechanism; the report-level evidence status is retained.</x:v>
      </x:c>
      <x:c r="R81" s="7" t="str">
        <x:v>Confirmed: none of the five specified fields is marked as insufficient evidence; original labels are retained. This is a status check, not a new experiment.</x:v>
      </x:c>
    </x:row>
    <x:row r="82" ht="156" customHeight="1">
      <x:c r="A82" s="4" t="n">
        <x:v>32899</x:v>
      </x:c>
      <x:c r="B82" s="4" t="str">
        <x:v>https://github.com/NousResearch/hermes-agent/issues/32899</x:v>
      </x:c>
      <x:c r="C82" s="5" t="str">
        <x:v>NousResearch/hermes-agent</x:v>
      </x:c>
      <x:c r="D82" s="5" t="str">
        <x:v>Stage 2: Skill activation and authorization</x:v>
      </x:c>
      <x:c r="E82" s="5" t="str">
        <x:v>Permission manager</x:v>
      </x:c>
      <x:c r="F82" s="5" t="str">
        <x:v>PR #30745 shrinks webhook's default tool set to a secure subset, with the platform running through universal platform_toolsets.webhook and _get_platform_tools authorization, routing subscriptions without saving or passing on subscription coverage values. Therefore, Skill itself can be triggered, but the authorization stage does not require a tool to give a trusted route. [Issue #32899](https://github.com/NousResearch/hermes-agent/issues/32899)[PR #30745](https://github.com/NousResearch/hermes-agent/pull/30745)</x:v>
      </x:c>
      <x:c r="G82" s="5" t="str">
        <x:v>Not repaired.  Association PR  # 32902 《 feat ( webhook ):  per-subscription  -- toolset override  ( closes  # 32899 It's a change CLI The roadway incident, gateway/run.py 、 Skill Document and test, ultimately involving 9 Documents, +442 / -1 Okay, but due to branch conflict, Skill The layout changes and the developers consider that the motive is no longer applicable to the backbone and has not been merged; the discussion clearly confirms that the backbone is still not covered by any route.  Subsequent PR #66953 only attempted to transfer existing enabled_toolsets from SessionSource to gateway, but still did not support Open, CLI and did not match the full functionality of this Issue and cannot be counted as repair. [PR #32902](https://github.com/NousResearch/hermes-agent/pull/32902)[PR #66953](https://github.com/NousResearch/hermes-agent/pull/66953)</x:v>
      </x:c>
      <x:c r="H82" s="5" t="str">
        <x:v>Issue Create to Close 36.23 days; no combination of exclusive fixes, code changes +0 / -0 Total 0 lines、 0 File.  PR #32902's non-merger proposal is not included; the main capability gap remains.</x:v>
      </x:c>
      <x:c r="I82" s="5" t="str">
        <x:v>Hermes users encountered the phenomenon of webhook triggering but Agent not completing a task requiring terminal, file or message tool when using webhook-subscriptions skill in a trusted local webhook scenario.  The analysis found that the webhook platform default security tool set was implemented globally on the authorization without logical subscription coverage. The developer repaired the total length of 36.23 days, code changes 0 lines, and the original capability gaps remained after the implementation of PR was submitted but not merged. </x:v>
      </x:c>
      <x:c r="J82" s="7" t="str">
        <x:v>Post-reliability review</x:v>
      </x:c>
      <x:c r="K82" s="7" t="str">
        <x:v>R0194</x:v>
      </x:c>
      <x:c r="L82" s="7" t="str">
        <x:v>Per-subscription toolset override for hermes webhook subscribe</x:v>
      </x:c>
      <x:c r="M82" s="7" t="str">
        <x:v>C16</x:v>
      </x:c>
      <x:c r="N82" s="7" t="str">
        <x:v>Configuration handling errors</x:v>
      </x:c>
      <x:c r="O82" s="7" t="str">
        <x:v>Configuration manager</x:v>
      </x:c>
      <x:c r="P82" s="7" t="str">
        <x:v>1.0</x:v>
      </x:c>
      <x:c r="Q8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2" s="7" t="str">
        <x:v>Matched (best-fit inference, 2026-10-15).
Subscriptions Agent I can't get what I need tool Press tool Capability unavailability Catalogue.
root cause: C16 Configuration handling errors.  tool authorization Only global consumption webhook tool Sets that are not mapd by subscription overlay, classified by configuration particle size map gaps; is additional capability request.
This review assigns one closest-fit label using the fixed 21 symptom / 24 root-cause categories. An inferred assignment does not establish experimental confirmation of the mechanism.</x:v>
      </x:c>
    </x:row>
    <x:row r="83" ht="57" customHeight="1">
      <x:c r="A83" s="4" t="n">
        <x:v>32662</x:v>
      </x:c>
      <x:c r="B83" s="4" t="str">
        <x:v>https://github.com/NousResearch/hermes-agent/issues/32662</x:v>
      </x:c>
      <x:c r="C83" s="5" t="str">
        <x:v>NousResearch/hermes-agent</x:v>
      </x:c>
      <x:c r="D83" s="5" t="str">
        <x:v>Stage 3: execution</x:v>
      </x:c>
      <x:c r="E83" s="5" t="str">
        <x:v>Working memory, parameter assembly</x:v>
      </x:c>
      <x:c r="F83" s="5" t="str">
        <x:v>The agent/skill_commands.py-generated model of visible messages contains the complete skill body, while the agent/memory_manager.py directly repeats the entire turn text in prefetch,queue_prefetch and sync fan-out, and OpenViking enters it as either search or session-sync; user instruction extraction occurs too late or missing, and the synthesis of context thus contaminates working memory. Subsequent repairs also show that the messages= transcript path option has retained residual loopholes. [Issue #32662](https://github.com/NousResearch/hermes-agent/issues/32662)[PR #47311](https://github.com/NousResearch/hermes-agent/pull/47311)</x:v>
      </x:c>
      <x:c r="G83" s="5"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test file: unified extraction of user instructions, skipping nudity / skill Jean OpenViking Just for defensive reuse.  The PR #61104 for selected transcript residual problems is not included. [PR #32663](https://github.com/NousResearch/hermes-agent/pull/32663)[PR #47311](https://github.com/NousResearch/hermes-agent/pull/47311)[commit e3adbb5](https://github.com/NousResearch/hermes-agent/commit/e3adbb5ae9d62e83e7a7edd7913a276eead12e26)[commit c2c55c4](https://github.com/NousResearch/hermes-agent/commit/c2c55c44433914827d6194f247bf9a940d59b8ff)[PR #61104](https://github.com/NousResearch/hermes-agent/pull/61104)</x:v>
      </x:c>
      <x:c r="H83" s="5" t="str">
        <x:v>Issue Create to Close 47.96 days;on merged PR  # 47311 2 submissions combined difference factor +556 / -2 Total 558 lines、 6 File (original # 32663 No merger, no double counting; follow# 61104 as Open PR I don't care.</x:v>
      </x:c>
      <x:c r="I83" s="5" t="str">
        <x:v>Hermes User on invocation Any slash skill Use while using OpenViking Memory provider I've met the whole thing Skill The text is retrieved and written into memory, search requests swelling.  The analysis found that agent/memory_manager.py used a model message containing the full skill body directly as the logic for memory input when provider fan-out. The developers moved the user instruction extractor to skill_commands.py, cleaned it in MemoryManager unified and added a return test repair, repaired the total length 47.96 days, changed the 558 line, the main path only retained the user instruction and skipped the uninstructed naked Skill invocation, but the selected transcript path remained unfused after PR. </x:v>
      </x:c>
      <x:c r="J83" s="7" t="str">
        <x:v>Pilot consensus review</x:v>
      </x:c>
      <x:c r="K83" s="7" t="str">
        <x:v>P0193</x:v>
      </x:c>
      <x:c r="L83" s="7" t="str">
        <x:v>OpenViking memory provider sends slash-skill scaffolding as search text</x:v>
      </x:c>
      <x:c r="M83" s="7" t="str">
        <x:v>C08</x:v>
      </x:c>
      <x:c r="N83" s="7" t="str">
        <x:v>Context selection and injection errors</x:v>
      </x:c>
      <x:c r="O83" s="7" t="str">
        <x:v>Logging memory</x:v>
      </x:c>
      <x:c r="P83" s="7" t="str">
        <x:v>1.0</x:v>
      </x:c>
      <x:c r="Q83" s="7" t="str">
        <x:v>The root cause is consolidated as Context selection and injection errors, based on the direct mechanism; the report-level evidence status is retained.</x:v>
      </x:c>
      <x:c r="R83" s="7" t="str">
        <x:v>Confirmed: none of the five specified fields is marked as insufficient evidence; original labels are retained. This is a status check, not a new experiment.</x:v>
      </x:c>
    </x:row>
    <x:row r="84" ht="72" customHeight="1">
      <x:c r="A84" s="4" t="n">
        <x:v>32607</x:v>
      </x:c>
      <x:c r="B84" s="4" t="str">
        <x:v>https://github.com/NousResearch/hermes-agent/issues/32607</x:v>
      </x:c>
      <x:c r="C84" s="5" t="str">
        <x:v>NousResearch/hermes-agent</x:v>
      </x:c>
      <x:c r="D84" s="5" t="str">
        <x:v>Stage 3: execution</x:v>
      </x:c>
      <x:c r="E84" s="5" t="str">
        <x:v>Session gateway</x:v>
      </x:c>
      <x:c r="F84" s="5" t="str">
        <x:v>The _build_outbound_payload of the Feishu adapter used the _MARKDOWN_TABLE_RE life form first, and then forced the entire message to be set to msg_type=text; this was a compatibility branch reserved for the old Feishu post/md form rendering defects. After the server supported the GFM form, the workaround instead downgraded Markdown to original. [Issue #32607](https://github.com/NousResearch/hermes-agent/issues/32607)[PR #68121](https://github.com/NousResearch/hermes-agent/pull/68121)</x:v>
      </x:c>
      <x:c r="G84" s="5" t="str">
        <x:v>PR  # 32648 《 fix ( feishu ):  render markdown tables as aligned code blocks instead of raw text It's closed and it's not merged PR  # 36877 《 fix ( feishu ):  render markdown tables via post instead of force-text downgrade 》still Open Neither of them.  Eventually PR  # 68121 《 fix ( feishu ):  render markdown tables via post+md,  remove force-text downgrade # In # 2026-07-20 Merge 3 Submitting: 26b4aa7 、 7724555 、 8b0618a;changes overwrite plugins/platforms/feishu/adapter.py 、 2 items Feishu Test Files and Files 2 A contributor map file. Restore post/md Paths, additions to form recognition and regression tests, and retention API Downgrade plain text when refusing.  [PR #68121](https://github.com/NousResearch/hermes-agent/pull/68121)[PR #32648](https://github.com/NousResearch/hermes-agent/pull/32648)[PR #36877](https://github.com/NousResearch/hermes-agent/pull/36877)</x:v>
      </x:c>
      <x:c r="H84" s="5" t="str">
        <x:v>Issue Create to Close 55.15 days; exclusive consolidation PR  # 68121 Total diff as +174 / -9 Total 183 lines、 5 Documents (of which) 2 Behavioral contributor map; functional energy code and test 3, not counting unmerger # 32648 /# 36877.</x:v>
      </x:c>
      <x:c r="I84" s="5" t="str">
        <x:v>Feishu User is using the output Markdown Table skill, the table is sent as the original vertical and short-width text and surrounded Markdown Disappearing pattern.  The analysis found that Feishu's off-site load installation logic led to the old _MARKDOWN_TABLE_RE branch forcibly lowering the message containing the form to text. Developers can restore the form by removing force-text branches, sending the form to the post/md process and returning it to test repair, fixing the total length of 55.15 days, modifying the 183 line, restoring the form to original rendering and preserving the mixed Markdown, which can still be safely downgraded when API is not accepted. </x:v>
      </x:c>
      <x:c r="J84" s="7" t="str">
        <x:v>Post-reliability review</x:v>
      </x:c>
      <x:c r="K84" s="7" t="str">
        <x:v>R0193</x:v>
      </x:c>
      <x:c r="L84" s="7" t="str">
        <x:v>Feishu messages: markdown tables not rendered, making them unreadable</x:v>
      </x:c>
      <x:c r="M84" s="7" t="str">
        <x:v>C04</x:v>
      </x:c>
      <x:c r="N84" s="7" t="str">
        <x:v>Protocol adaptation inconsistencies</x:v>
      </x:c>
      <x:c r="O84" s="7" t="str">
        <x:v>Result observation</x:v>
      </x:c>
      <x:c r="P84" s="7" t="str">
        <x:v>1.0</x:v>
      </x:c>
      <x:c r="Q84"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84" s="7" t="str">
        <x:v>Confirmed (this workbook review): the specific mechanism in column F was checked against the 24 categories, and the root cause was changed to C04 (Protocol adaptation inconsistencies). All five specified fields now have explicit classifications.</x:v>
      </x:c>
    </x:row>
    <x:row r="85" ht="156" customHeight="1">
      <x:c r="A85" s="4" t="n">
        <x:v>32396</x:v>
      </x:c>
      <x:c r="B85" s="4" t="str">
        <x:v>https://github.com/NousResearch/hermes-agent/issues/32396</x:v>
      </x:c>
      <x:c r="C85" s="5" t="str">
        <x:v>NousResearch/hermes-agent</x:v>
      </x:c>
      <x:c r="D85" s="5" t="str">
        <x:v>Stage 1: planning and initiation</x:v>
      </x:c>
      <x:c r="E85" s="5" t="str">
        <x:v>Task scheduler</x:v>
      </x:c>
      <x:c r="F85" s="5" t="str">
        <x:v>root cause is a calendar rule that depends on demand beyond a simple weekly judgment, and Hermes warehouses do not have built-in Chinese statutory holiday data, scheduling coverage and corresponding cron integration; the implementation provided by Issue is user-side ~/.hermes files and scripts, not repository code. [Issue #32396](https://github.com/NousResearch/hermes-agent/issues/32396)</x:v>
      </x:c>
      <x:c r="G85" s="5" t="str">
        <x:v>Codeless repair.  Issue authors only provide local skill and script schemes, repository unrelated branches, submissions, or PR; the maintainer will request that 2026-05-26 be closed as not planned after discussion, and cannot implement examples in Issue's official language as repository repair. [Issue #32396](https://github.com/NousResearch/hermes-agent/issues/32396)</x:v>
      </x:c>
      <x:c r="H85" s="5" t="str">
        <x:v>Issue created to close 0.00 days ((actually about 6.97 minutes); no proprietary fixes, code changes +0/-0/total 0 rows, 0 files.</x:v>
      </x:c>
      <x:c r="I85" s="5" t="str">
        <x:v>Users in China encounter the phenomenon of not being able to identify statutory holidays and scheduled overtime when using the proposed china-holidays skill in cron scheduling scenarios for statutory holidases. The analysis found that the Hermes did not define the holiday calendar, annual data and the cron integration logic. The developer did not submit the fix, but instead closed the request for additional functionality to not planned, fixed the total time 0.00 days, code changes 0 rows, and the repository did not introduce the skill or holiday sensing scheduling capability. </x:v>
      </x:c>
      <x:c r="J85" s="7" t="str">
        <x:v>Post-reliability review</x:v>
      </x:c>
      <x:c r="K85" s="7" t="str">
        <x:v>R0192</x:v>
      </x:c>
      <x:c r="L85" s="7" t="str">
        <x:v>Feature: China legal holiday / workday detection skill (with adjusted working days support)</x:v>
      </x:c>
      <x:c r="M85" s="7" t="str">
        <x:v>C17</x:v>
      </x:c>
      <x:c r="N85" s="7" t="str">
        <x:v>Unmet environmental prerequisites</x:v>
      </x:c>
      <x:c r="O85" s="7" t="str">
        <x:v>Documentation</x:v>
      </x:c>
      <x:c r="P85" s="7" t="str">
        <x:v>1.0</x:v>
      </x:c>
      <x:c r="Q8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5" s="7" t="str">
        <x:v>Matched (best-fit inference, 2026-10-15).
The weekly rule makes mistakes in judging statutory holidays and scheduled working days, which are not classified according to the facts of the case. root cause: C17 Unmet environmental prerequisites.  Workdays are classified according to external rule data gaps; are subject to functional requests. This review assigns one closest-fit label using the fixed 21 symptom / 24 root-cause categories. An inferred assignment does not establish experimental confirmation of the mechanism.</x:v>
      </x:c>
    </x:row>
    <x:row r="86" ht="72" customHeight="1">
      <x:c r="A86" s="4" t="n">
        <x:v>2936</x:v>
      </x:c>
      <x:c r="B86" s="4" t="str">
        <x:v>https://github.com/NousResearch/hermes-agent/issues/2936</x:v>
      </x:c>
      <x:c r="C86" s="5" t="str">
        <x:v>NousResearch/hermes-agent</x:v>
      </x:c>
      <x:c r="D86" s="5" t="str">
        <x:v>Stage 3: execution</x:v>
      </x:c>
      <x:c r="E86" s="5" t="str">
        <x:v>Model interface adapter</x:v>
      </x:c>
      <x:c r="F86" s="5" t="str">
        <x:v>Execute link-dependent models that return structured tool invocation tags that can be analyzed.  The model is packaged in the think&gt; logic block when it is missing the &lt;tool_call&gt; XML&gt; tag generated by the gateway path, and the parser cannot extract the invocation from it; neither uploads nor loads after the parser fails, directly passing the content as normal text result feedback, the execution link is skipped overall. Direct-connected API normally states that the endpoint itself returns to a legitimate structure, differing in the stability of the input assembled on the gateway side and the markup generated by the model. The final conclusion of the maintainer was more thorough: the series models do not have agentic capabilities and are not suitable for tool invocation scenarios. </x:v>
      </x:c>
      <x:c r="G86" s="5" t="str">
        <x:v>No repair commit.  The issue was shut down by maintainer teknium1 nearly three months after its launch with the phrase "Hermes 4 is not agentic. Do not use Hermes 4 models.", meaning that the identification problem is in model capabilities rather than code. A mid-life recovery team confirmed that the phenomenon had nothing to do with the tunnel, and was exclusively Hermes-4-405B. The repository has not changed. </x:v>
      </x:c>
      <x:c r="H86" s="5" t="str">
        <x:v>87.90 days ((2026-03-25 → 2026-06-21); code change 0 line ((not enough to close the model capacity).</x:v>
      </x:c>
      <x:c r="I86" s="5" t="str">
        <x:v>0 xarkstar in Telegram Use under gateway Hermes-4-405B Implementation requirements tool When you're on a mission, you meet 30 items tool Load all but none invocation - Models in natural languages fabricates tool Output phenomena.  The analysis found that the &lt;tool_call&gt; markup format of the model was unstable, missing the label or being packaged into &lt;think&gt; blocks) causing the analyzer to be unable to extract, while the failure to analyze resulted neither in error nor understatement. The developers made no modifications, and the maintainer ended up with the model in the series not having agentic capabilities due to shutdown, repair total time 87.90 days, code changes 0 lines, problems attributed to the model side. </x:v>
      </x:c>
      <x:c r="J86" s="7" t="str">
        <x:v>Pilot consensus review</x:v>
      </x:c>
      <x:c r="K86" s="7" t="str">
        <x:v>P0135</x:v>
      </x:c>
      <x:c r="L86" s="7" t="str">
        <x:v>Hermes-4 does not invoke tools via Telegram gateway despite tools being loaded</x:v>
      </x:c>
      <x:c r="M86" s="7" t="str">
        <x:v>C04</x:v>
      </x:c>
      <x:c r="N86" s="7" t="str">
        <x:v>Protocol adaptation inconsistencies</x:v>
      </x:c>
      <x:c r="O86" s="7" t="str">
        <x:v>Model interface adapter</x:v>
      </x:c>
      <x:c r="P86" s="7" t="str">
        <x:v>1.0</x:v>
      </x:c>
      <x:c r="Q86" s="7" t="str">
        <x:v>Previous review: root-cause evidence was insufficient; no candidate explanation was forcibly adopted.
Review on 2026-10-15: root cause → C04.  Based on columns F/G; see column R for the specific rationale. This is a review of documentary classification, not an experimental test.</x:v>
      </x:c>
      <x:c r="R86" s="7" t="str">
        <x:v>Confirmed (this workbook review): the specific mechanism in column F was checked against the 24 categories, and the root cause was changed to C04 (Protocol adaptation inconsistencies). All five specified fields now have explicit classifications.</x:v>
      </x:c>
    </x:row>
    <x:row r="87" ht="42" customHeight="1">
      <x:c r="A87" s="4" t="n">
        <x:v>9712</x:v>
      </x:c>
      <x:c r="B87" s="4" t="str">
        <x:v>https://github.com/NousResearch/hermes-agent/issues/9712</x:v>
      </x:c>
      <x:c r="C87" s="5" t="str">
        <x:v>NousResearch/hermes-agent</x:v>
      </x:c>
      <x:c r="D87" s="5" t="str">
        <x:v>Stage 3: execution</x:v>
      </x:c>
      <x:c r="E87" s="5" t="str">
        <x:v>Parameter assembly</x:v>
      </x:c>
      <x:c r="F87" s="5" t="str">
        <x:v>tools/delegate_tool.py The evidence to resolve the blocks has been deciphered effective_acp_command, but not covered accordingly effective_api_mode and effective_provider.   When the visible offers  override_acp_command It should have been forced to go ACP It's a sub-route transmission, but it's actually inherited by the father api_mode I'll win acp_command It's like nothing.  This is a coverage priority flaw when sub-Agent running parameters are installed: explicit coverage values do not overpress the inheritance value. </x:v>
      </x:c>
      <x:c r="G87" s="5" t="str">
        <x:v>Repaired in main and released with v2026.4.23.  Commit 5d0947434 「 fix ( tools ):  enforce ACP transport overrides in delegate_task child agents 」in tools/delegate_tool.py Add visible overlays: when provided override_acp_command Organisation effective_provider= ' copilot-acp '、 effective_api_mode= ' chat_completions ', ensure that it's always used ACP Subprocess Transfer.  issue closed the not_planned but maintainer confirmed the root cause analysis and recommended corrections were correct.</x:v>
      </x:c>
      <x:c r="H87" s="5" t="str">
        <x:v>56.76 days( 2026-04-14  →  2026-06-10 ); submitted jointly 5d0947434 ： 1 File +6 / -0 Total 6 lines.</x:v>
      </x:c>
      <x:c r="I87" s="5" t="str">
        <x:v>The reporter's in anthropic_messages The father of the mode Agent Down invocation   delegate_task and visiblely specified acp_command Assigned Claude Code When the designation is encountered, it is ignored in silence Agent Inherit the father HTTP Paths, ACP The phenomenon of sub-processes never starts.  The analysis found that the apparent coverage value failed to overcome the parent-level inheritance of api_mode and provider when sub-Agent running parameters were installed. Developer by submission 5d0947434 Parsing acp_command Mandatory post-overlay transmission mode is restored and followed v2026.4.23 Release, repair total duration 56.76 Day, code change 6 lines ACP Delegation is available.</x:v>
      </x:c>
      <x:c r="J87" s="7" t="str">
        <x:v>Post-reliability review</x:v>
      </x:c>
      <x:c r="K87" s="7" t="str">
        <x:v>R0154</x:v>
      </x:c>
      <x:c r="L87" s="7" t="str">
        <x:v>delegate_task(acp_command=...) silently ignored under Anthropic parent</x:v>
      </x:c>
      <x:c r="M87" s="7" t="str">
        <x:v>C16</x:v>
      </x:c>
      <x:c r="N87" s="7" t="str">
        <x:v>Configuration handling errors</x:v>
      </x:c>
      <x:c r="O87" s="7" t="str">
        <x:v>Configuration manager</x:v>
      </x:c>
      <x:c r="P87" s="7" t="str">
        <x:v>1.0</x:v>
      </x:c>
      <x:c r="Q87" s="7" t="str">
        <x:v>Both rounds agree with the available material and frozen definitions; the labels are retained.</x:v>
      </x:c>
      <x:c r="R87" s="7" t="str">
        <x:v>Confirmed: none of the five specified fields is marked as insufficient evidence; original labels are retained. This is a status check, not a new experiment.</x:v>
      </x:c>
    </x:row>
    <x:row r="88" ht="70" customHeight="1">
      <x:c r="A88" s="4" t="n">
        <x:v>14632</x:v>
      </x:c>
      <x:c r="B88" s="4" t="str">
        <x:v>https://github.com/NousResearch/hermes-agent/issues/14632</x:v>
      </x:c>
      <x:c r="C88" s="5" t="str">
        <x:v>NousResearch/hermes-agent</x:v>
      </x:c>
      <x:c r="D88" s="5" t="str">
        <x:v>Stage 1: planning and initiation</x:v>
      </x:c>
      <x:c r="E88" s="5" t="str">
        <x:v>Skill routing</x:v>
      </x:c>
      <x:c r="F88" s="5" t="str">
        <x:v>Slack adapters register only single parent-level slash command/hermes and then distribute the commands via slack_subcommand_map;;Slack Bolt's @app.command is a command-named, precise matching and bottomless processor, so /sethome is discarded in the Bolt routing layer and never reaches the command processing logic. The gateway/run.py that generates the boot prompt uses fixed text that is not connected to the platform. Telegram, Discord, Matrix, Mattermost all accept /sethome directly, except that Slack requires the command to be enclosed under a parent command naming space without the platform being covered by the prompter text, resulting in an ad-out command not matching the actual routed command. </x:v>
      </x:c>
      <x:c r="G88" s="5"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H88" s="5" t="str">
        <x:v>3.11 days( 2026-04-23  →  2026-04-26 );merged PR  # 16184 ： 3 File +104 / -8 Total 112 lines.</x:v>
      </x:c>
      <x:c r="I88" s="5" t="str">
        <x:v>zhiyanliu encounters a command prompt to input /sethome in the first conversation with the Hermes robot in the all-new Slack workspace, which inevitably fails on Slack and is directly discarded by the Bolt routing layer. The Slack adapter registers only a single parent command/hermes and matches it with the exact name, while the boot code is caused by a fixed string that is not connected to the platform. The developer completed the repair by PR #16184 by platform branch output/hermes sethome and Additional note testing, repaired total duration 3.11 days, code changes 112 line, ad commands are consistent with routed commands.</x:v>
      </x:c>
      <x:c r="J88" s="7" t="str">
        <x:v>Pilot consensus review</x:v>
      </x:c>
      <x:c r="K88" s="7" t="str">
        <x:v>P0163</x:v>
      </x:c>
      <x:c r="L88" s="7" t="str">
        <x:v>[Bug]: First-run onboarding on Slack tells users to type /sethome, but Slack only dispatches /hermes &lt;subcommand&gt;</x:v>
      </x:c>
      <x:c r="M88" s="7" t="str">
        <x:v>C23</x:v>
      </x:c>
      <x:c r="N88" s="7" t="str">
        <x:v>Incorrect operational guidance</x:v>
      </x:c>
      <x:c r="O88" s="7" t="str">
        <x:v>Documentation</x:v>
      </x:c>
      <x:c r="P88" s="7" t="str">
        <x:v>1.0</x:v>
      </x:c>
      <x:c r="Q88" s="7" t="str">
        <x:v>The root cause is consolidated as Incorrect operational guidance, based on the direct mechanism; the report-level evidence status is retained.</x:v>
      </x:c>
      <x:c r="R88" s="7" t="str">
        <x:v>Confirmed: none of the five specified fields is marked as insufficient evidence; original labels are retained. This is a status check, not a new experiment.</x:v>
      </x:c>
    </x:row>
    <x:row r="89" ht="56" customHeight="1">
      <x:c r="A89" s="4" t="n">
        <x:v>21790</x:v>
      </x:c>
      <x:c r="B89" s="4" t="str">
        <x:v>https://github.com/NousResearch/hermes-agent/issues/21790</x:v>
      </x:c>
      <x:c r="C89" s="5" t="str">
        <x:v>NousResearch/hermes-agent</x:v>
      </x:c>
      <x:c r="D89" s="5" t="str">
        <x:v>Stage 1: planning and initiation</x:v>
      </x:c>
      <x:c r="E89" s="5" t="str">
        <x:v>Skill routing</x:v>
      </x:c>
      <x:c r="F89" s="5" t="str">
        <x:v>hermes_cli/commands.py's telegram_bot_commands ((() filters all the commands that require the parameters with _requires_argument ((cmd.args_hint), while /steer's args_hint is &lt;prompt&gt;, so it is not registered in the setMyCommands menu. command is not in the menu Telegram No messages from the mail bot_command Type message.entities; gateway only exists COMMAND The entity triggers it slash command Processor, so text takes the normal chat path.  The filtering rule mistakenly translates "needs parameters" as "doesn't appear in the menu", cutting off the command's identification input. </x:v>
      </x:c>
      <x:c r="G89" s="5" t="str">
        <x:v>No merged PR linked to this Issue.  After the maintainer automatically revisions sweeper to "already implemented in current main" (not_planned):commands.py:495 has inserted built-in bandwidth input commands such as /queue,/steer,/background into Telegram BotCommands,_requires_argument) Filtering is reserved for plug-in commands only; commands.py:540 includes steer in Telegram menu priorities; telegram.py:1742 uses set_my_commands to register with BotCommandScopeAllPrivateChats and cover private chat; test statements background/queue/steer are all on the menu. </x:v>
      </x:c>
      <x:c r="H89" s="5" t="str">
        <x:v>34.09 days( 2026-05-08  →  2026-06-11 ); Ben issue Direct association code changes 0 Line (repair with other changes on main Landing).</x:v>
      </x:c>
      <x:c r="I89" s="5" t="str">
        <x:v>When the reporter used the /steer &lt;prompt&gt; command in Telegram private chat, he encountered a phenomenon where the robot did not execute the command as normal text message processing. The scrutiny found that command registration logic excluded all commands requiring parameters from the setMyCommands menu, causing Telegram not to launch the bot_command entity, and that the gateway triggered the command processor only when the entity was present. The developer completed the repair by inserting the built-in command into the Telegram menu and narrowing the filtering rules to plug-in commands, fixing the total time 34.09 days, this issue directly correlates changes to the 0 line, and the command recognition input has been restored. </x:v>
      </x:c>
      <x:c r="J89" s="7" t="str">
        <x:v>Post-reliability review</x:v>
      </x:c>
      <x:c r="K89" s="7" t="str">
        <x:v>R0175</x:v>
      </x:c>
      <x:c r="L89" s="7" t="str">
        <x:v>/steer command not recognized in Telegram DM (sent as plain text, not COMMAND)</x:v>
      </x:c>
      <x:c r="M89" s="7" t="str">
        <x:v>C09</x:v>
      </x:c>
      <x:c r="N89" s="7" t="str">
        <x:v>Discovery and loading rule errors</x:v>
      </x:c>
      <x:c r="O89" s="7" t="str">
        <x:v>Session gateway</x:v>
      </x:c>
      <x:c r="P89" s="7" t="str">
        <x:v>1.0</x:v>
      </x:c>
      <x:c r="Q89" s="7" t="str">
        <x:v>Both rounds agree with the available material and frozen definitions; the labels are retained.</x:v>
      </x:c>
      <x:c r="R89" s="7" t="str">
        <x:v>Confirmed: none of the five specified fields is marked as insufficient evidence; original labels are retained. This is a status check, not a new experiment.</x:v>
      </x:c>
    </x:row>
    <x:row r="90" ht="56" customHeight="1">
      <x:c r="A90" s="4" t="n">
        <x:v>22563</x:v>
      </x:c>
      <x:c r="B90" s="4" t="str">
        <x:v>https://github.com/NousResearch/hermes-agent/issues/22563</x:v>
      </x:c>
      <x:c r="C90" s="5" t="str">
        <x:v>NousResearch/hermes-agent</x:v>
      </x:c>
      <x:c r="D90" s="5" t="str">
        <x:v>Stage 1: planning and initiation</x:v>
      </x:c>
      <x:c r="E90" s="5" t="str">
        <x:v>Working memory</x:v>
      </x:c>
      <x:c r="F90" s="5" t="str">
        <x:v>Failure occurs in working memory rather than intentionally identifying itself: the memory entry missing is constrained by content values and timeliness, temporary information of a one-time PR/issue/ submission number can also be stored as long-term memory (and classification may also be incorrect); the input end does not perform correlation screening with current queries, and unconditionally inserts all memory passages into the system prompt. In the context faced by the model, details of unrelated old tasks overwhelmed the extremely short user input of this round, and the failure to identify intent was a downstream consequence of this injection strategy. </x:v>
      </x:c>
      <x:c r="G90" s="5" t="str">
        <x:v>PR #22781 "fix memory: tighten MEMORY_GUIDANCE against ephemeral PR/issue/SHA notes" has merged 1 files +3/-0, tightening the memory into writing instructions to prevent instantaneous class PR/issue/SHA notes from being written into long-term memory.  This correction addresses the "not stored content" side; the "not injected relevance screening" side is not treated in this issue. </x:v>
      </x:c>
      <x:c r="H90" s="5" t="str">
        <x:v>0.28 day ((6 hour 43 points, 2026-05-09 closed on the day); merged PR #22781:1 file +3/-0, combined 3 line.</x:v>
      </x:c>
      <x:c r="I90" s="5" t="str">
        <x:v>fnlearner I'm finishing a batch CocoIndex When a new session is opened after the task and only "test model access" is entered, system alerts are encountered to carry all 9 A historical memory, a model that misjudges intent and goes invocation It doesn't matter CocoIndex   tool The phenomenon of human rights violations.  The results of the scan showed that the working memory input missing time constraint resulted from the input and not performing the relevant query screening. The developers used PR #22781 to tighten memory into writing instructions, block instant replacement parts of the notebook, fix total time 0.28 days, code changes 3 lines, write side has been closed but the injected side's relevance screening is not yet processed. </x:v>
      </x:c>
      <x:c r="J90" s="7" t="str">
        <x:v>Post-reliability review</x:v>
      </x:c>
      <x:c r="K90" s="7" t="str">
        <x:v>R0177</x:v>
      </x:c>
      <x:c r="L90" s="7" t="str">
        <x:v>Memory pollution: irrelevant memories injected into system prompt cause model misunderstanding</x:v>
      </x:c>
      <x:c r="M90" s="7" t="str">
        <x:v>C08</x:v>
      </x:c>
      <x:c r="N90" s="7" t="str">
        <x:v>Context selection and injection errors</x:v>
      </x:c>
      <x:c r="O90" s="7" t="str">
        <x:v>Context loader</x:v>
      </x:c>
      <x:c r="P90" s="7" t="str">
        <x:v>1.0</x:v>
      </x:c>
      <x:c r="Q90" s="7" t="str">
        <x:v>Both rounds agree with the available material and frozen definitions; the labels are retained.</x:v>
      </x:c>
      <x:c r="R90" s="7" t="str">
        <x:v>Confirmed: none of the five specified fields is marked as insufficient evidence; original labels are retained. This is a status check, not a new experiment.</x:v>
      </x:c>
    </x:row>
    <x:row r="91" ht="84" customHeight="1">
      <x:c r="A91" s="4" t="n">
        <x:v>40683</x:v>
      </x:c>
      <x:c r="B91" s="4" t="str">
        <x:v>https://github.com/NousResearch/hermes-agent/issues/40683</x:v>
      </x:c>
      <x:c r="C91" s="5" t="str">
        <x:v>NousResearch/hermes-agent</x:v>
      </x:c>
      <x:c r="D91" s="5" t="str">
        <x:v>Stage 1: planning and initiation</x:v>
      </x:c>
      <x:c r="E91" s="5" t="str">
        <x:v>Skill routing</x:v>
      </x:c>
      <x:c r="F91" s="5" t="str">
        <x:v>gateway/run.py's _handle_active_session_busy_message (() is the default queue in busy_text_mode, and effective_mode is not steer when return False is forwarded, which returns before any command resolution occurs. The message thus falls back into the cold path as normal text, /steer's command processor is never reached, /stop and /interrupt are equally affected. The disadvantage is that the shortcut judgement of busy states places the strategic question of "whether to line up" before the command recognition and mistakenly places the question of "isn't it a command recognition". </x:v>
      </x:c>
      <x:c r="G91" s="5" t="str">
        <x:v>issue-associated merger PR, related PR #40706 closed after review.  The maintainer automatically closes the sweeper check with "already implemented in current main" (not_planned):gateway/platforms/base.py:4653-4698 will first parse the identified slash command before placing the text in line at the bottom of the busy message and distribute it directly;gateway/run.py:9252-9369 processes /stop、/new、/queue、/steer on the runway, including /steer invocation running_agent.steer..); the two sets of tests cover /steer respectively bypassing the busy line and delivering to agent.steer) without interruption. </x:v>
      </x:c>
      <x:c r="H91" s="5" t="str">
        <x:v>37.45 days ((2026-06-06 → 2026-07-14); this issue directly correlated code change to 0 line ((repaired by other changes at main landing, candidate PR #40706 unincorporated).</x:v>
      </x:c>
      <x:c r="I91" s="5" t="str">
        <x:v>The reporter's in Agent Send when busy with tasks / steer 、/ stop Wait slash command In the event of an order being ignored, treated as a queue text, unable to correct or stop.  The scan found that the busy message processing function returned in advance of any command resolution, prior to placing the queue strategy judgement on command recognition. Developers interpret and distribute identified items directly before rushing into the team slash command Completion of repair, repair of total duration 37.45 Oh, my days, Ben issue Direct association changes 0 All right, the command is already accessible on the running path.</x:v>
      </x:c>
      <x:c r="J91" s="7" t="str">
        <x:v>Post-reliability review</x:v>
      </x:c>
      <x:c r="K91" s="7" t="str">
        <x:v>R0205</x:v>
      </x:c>
      <x:c r="L91" s="7" t="str">
        <x:v>[Bug]: /steer and other slash commands silently dropped during busy state due to early return in _handle_active_session_busy_message</x:v>
      </x:c>
      <x:c r="M91" s="7" t="str">
        <x:v>C10</x:v>
      </x:c>
      <x:c r="N91" s="7" t="str">
        <x:v>Incorrect control-flow transitions</x:v>
      </x:c>
      <x:c r="O91" s="7" t="str">
        <x:v>Session gateway</x:v>
      </x:c>
      <x:c r="P91" s="7" t="str">
        <x:v>1.0</x:v>
      </x:c>
      <x:c r="Q91" s="7" t="str">
        <x:v>Both rounds agree with the available material and frozen definitions; the labels are retained.</x:v>
      </x:c>
      <x:c r="R91" s="7" t="str">
        <x:v>Confirmed: none of the five specified fields is marked as insufficient evidence; original labels are retained. This is a status check, not a new experiment.</x:v>
      </x:c>
    </x:row>
    <x:row r="92" ht="72" customHeight="1">
      <x:c r="A92" s="4" t="n">
        <x:v>43245</x:v>
      </x:c>
      <x:c r="B92" s="4" t="str">
        <x:v>https://github.com/NousResearch/hermes-agent/issues/43245</x:v>
      </x:c>
      <x:c r="C92" s="5" t="str">
        <x:v>NousResearch/hermes-agent</x:v>
      </x:c>
      <x:c r="D92" s="5" t="str">
        <x:v>Stage 1: planning and initiation</x:v>
      </x:c>
      <x:c r="E92" s="5" t="str">
        <x:v>Planning</x:v>
      </x:c>
      <x:c r="F92" s="5" t="str">
        <x:v>This is the failure of the tool option at the planning stage: in the face of a bidding scenario, the model will not actively load and follow the existing Skill protocols, but instead build orders directly based on trained inertia. The reporter himself identified the key in the additional comment -- "even if I initially thought of it as SKILL The question is, the root is LLM How's that? invocation   sudo   tool using PTY The terminal has to be forced to send a password. I'm trying to use it Skill It's not a solution. It needs to be made harder.".  In other words, it's unreliable in itself to give the model a conscious decision on which path to take at the planning stage. </x:v>
      </x:c>
      <x:c r="G92" s="5" t="str">
        <x:v>No merged PR linked to this Issue.  Maintainer is now in place main "Concerned" close not_planned The way to fix it is to sink decision-making from the planning stage to implementation tool ： tools/terminal_tool.py:908-941 I'm going to test it directly sudo Command words, yes UI Request interactive input passwords, session-by-session caches on callback and rewrite command to sudo  - S  - p "'" form feeding; test covers the report sudo tee This type of command and echo/password stdin Paths; CLI and TUI Both sides have a password tip interface.</x:v>
      </x:c>
      <x:c r="H92" s="5" t="str">
        <x:v>34.27 days ((2026-06-10 → 2026-07-14); this issue directly associated code changes 0 line ((repair modification by terminal tool side at main landing).</x:v>
      </x:c>
      <x:c r="I92" s="5" t="str">
        <x:v>nnnarvaez Make the model self-created in a warranty mission that needs to be raised sudo-protocol   Skill When a model is encountered, it is ignored by default Skill Self-constructed sudo tee It's a pattern that requires a specific password after the order fails, and only if it is repeatedly reminded.  The analysis found that tool choices at the planning stage rely on models consciously following the Skill protocol, which in itself is unreliable. Developer unmodified Skill The mechanism, but the power to sink to the end tool Hardly achieve when running - Autodetection sudo Command Word, Interactive Request for Password and Rewrite to sudo  - S Form, total length of repair 34.27 Oh, my days, Ben issue Direct association changes 0 Okay, that decision is no longer based on model planning.</x:v>
      </x:c>
      <x:c r="J92" s="7" t="str">
        <x:v>Post-reliability review</x:v>
      </x:c>
      <x:c r="K92" s="7" t="str">
        <x:v>R0207</x:v>
      </x:c>
      <x:c r="L92" s="7" t="str">
        <x:v>most models ignore the use of the PTY terminal tool when needing sudo</x:v>
      </x:c>
      <x:c r="M92" s="7" t="str">
        <x:v>C15</x:v>
      </x:c>
      <x:c r="N92" s="7" t="str">
        <x:v>Flawed security or authorization boundary checks</x:v>
      </x:c>
      <x:c r="O92" s="7" t="str">
        <x:v>Planning</x:v>
      </x:c>
      <x:c r="P92" s="7" t="str">
        <x:v>1.0</x:v>
      </x:c>
      <x:c r="Q92"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92" s="7" t="str">
        <x:v>Confirmed: Repeated within this table: Based on the F specific mechanism controls 24 class, root cause is changed to C15 (Flawed security or authorization boundary checks); mandatory privilege interaction/user confirmation should be performed in border checks and not replaced by model autonomous follow-up. All five specified fields have explicit classifications.</x:v>
      </x:c>
    </x:row>
    <x:row r="93" ht="57" customHeight="1">
      <x:c r="A93" s="4" t="n">
        <x:v>51829</x:v>
      </x:c>
      <x:c r="B93" s="4" t="str">
        <x:v>https://github.com/NousResearch/hermes-agent/issues/51829</x:v>
      </x:c>
      <x:c r="C93" s="5" t="str">
        <x:v>NousResearch/hermes-agent</x:v>
      </x:c>
      <x:c r="D93" s="5" t="str">
        <x:v>Stage 1: planning and initiation</x:v>
      </x:c>
      <x:c r="E93" s="5" t="str">
        <x:v>Skill routing</x:v>
      </x:c>
      <x:c r="F93" s="5" t="str">
        <x:v>/learn runs on different interfaces with different landing paths: the CLI processor inserts generated learn cue words into the self._pending_input queue, consumed by CLI's agent loop; the gateway path is rewritten event.text and then dropped into the agent processing process. Desktop graphical interfaces only show half of the confirmation message, without connecting the _pending_input to the agent loop, generating good hints that go nowhere and are lost directly. The command is recognized, but the distribution endpoint is interrupted on this interface path. </x:v>
      </x:c>
      <x:c r="G93" s="5" t="str">
        <x:v>PR  # 52232 「 fix ( tui ):  route  / learn through command.dispatch so the prompt fires  (# 51829 )」merged( 2 File +34 / -1 ),take Desktop Side / learn for with command.dispatch Distribute, so that the resulting hint can really trigger Agent Run.</x:v>
      </x:c>
      <x:c r="H93" s="5" t="str">
        <x:v>0.65 day ((15 hour 36 points, 2026-06-24 → 2026-06-25); has merged PR #52232:2 file +34/-1, combined 35 line.</x:v>
      </x:c>
      <x:c r="I93" s="5" t="str">
        <x:v>When the reporter uses the /learn command to create Skill in Windows's Hermes Desktop graphics interface, the interface encounters no action after the confirmation message, no LLM request is sent or Skill is created, and the same command is normal in CLI. The scan found that the Desktop interface only enabled confirmation messages to be displayed, and _pending_input queues that did not carry learn prompts to access the Agent loop resulted in the loss of prompts. The developer uses PR #52232 to convert /learn to command.dispatch distribution to complete the repair, repair total length 0.65 days, code change 35 line, and the command is normally triggered. </x:v>
      </x:c>
      <x:c r="J93" s="7" t="str">
        <x:v>Pilot consensus review</x:v>
      </x:c>
      <x:c r="K93" s="7" t="str">
        <x:v>P0224</x:v>
      </x:c>
      <x:c r="L93" s="7" t="str">
        <x:v>/learn slash command shows ack message but does not trigger LLM in Desktop GUI</x:v>
      </x:c>
      <x:c r="M93" s="7" t="str">
        <x:v>C10</x:v>
      </x:c>
      <x:c r="N93" s="7" t="str">
        <x:v>Incorrect control-flow transitions</x:v>
      </x:c>
      <x:c r="O93" s="7" t="str">
        <x:v>Task scheduler</x:v>
      </x:c>
      <x:c r="P93" s="7" t="str">
        <x:v>1.0</x:v>
      </x:c>
      <x:c r="Q93" s="7" t="str">
        <x:v>The root cause is consolidated as Incorrect control-flow transitions, based on the direct mechanism; the report-level evidence status is retained.</x:v>
      </x:c>
      <x:c r="R93" s="7" t="str">
        <x:v>Confirmed: none of the five specified fields is marked as insufficient evidence; original labels are retained. This is a status check, not a new experiment.</x:v>
      </x:c>
    </x:row>
    <x:row r="94" ht="57" customHeight="1">
      <x:c r="A94" s="4" t="n">
        <x:v>84422</x:v>
      </x:c>
      <x:c r="B94" s="4" t="str">
        <x:v>https://github.com/NousResearch/hermes-agent/issues/84422</x:v>
      </x:c>
      <x:c r="C94" s="5" t="str">
        <x:v>NousResearch/hermes-agent</x:v>
      </x:c>
      <x:c r="D94" s="5" t="str">
        <x:v>Stage 1: planning and initiation</x:v>
      </x:c>
      <x:c r="E94" s="5" t="str">
        <x:v>Skill routing</x:v>
      </x:c>
      <x:c r="F94" s="5" t="str">
        <x:v>cli.py's _looks_like_slash_command (/btw) acceptance.. this form, because the first word after the blank section is bare slope, which does not contain any extra slope; followed by process_command (/) with cmd_lower.split ([0].lstrip (/]) is a string; the bottom frontal matching is typed_base == '/', and all built-in commands are assigned to the Skill command name. The flaw is that command analysis doesn't identify the "empty command name" as an illegal input and shortcut, but instead lets it fall into the common front-end matching. </x:v>
      </x:c>
      <x:c r="G94" s="5" t="str">
        <x:v>Unrepaired.  The maintainer qixuancao closed with not planned on the opening day, because /btw.. is the only supported syntax; / btw.. is illegal input and the noise prompt listing is just a secondary UX edge issue that is not worth fixing separately. Warehouses remain unchanged.</x:v>
      </x:c>
      <x:c r="H94" s="5" t="str">
        <x:v>0.06 days( 1 hours 26 min, 2026-08-12 closing on the day; code changes 0 Okay (maintainer determined not to be worth repairing) UX (Question of the edge).</x:v>
      </x:c>
      <x:c r="I94" s="5" t="str">
        <x:v>When the reporter mistakenly entered a blank input/btw after clicking the slope in the classic CLI.. encounters the Hermes as a discrete command and lists almost all of the commands with Skill command phenomena. It was discovered that the command resolution did not identify the empty command name as an illegal input shortcut, but instead dropped it into a common front-end matching result. The developer did not modify, the maintainer entered the syntax illegally on the day, the noise list was closed for only the secondary UX edge problem, fixed total time 0.06 days, code changed 0 line, and the problem was not solved. </x:v>
      </x:c>
      <x:c r="J94" s="7" t="str">
        <x:v>Pilot consensus review</x:v>
      </x:c>
      <x:c r="K94" s="7" t="str">
        <x:v>P0244</x:v>
      </x:c>
      <x:c r="L94" s="7" t="str">
        <x:v>[Bug]: Whitespace after `/` is treated as an empty prefix and suggests every slash command</x:v>
      </x:c>
      <x:c r="M94" s="7" t="str">
        <x:v>C01</x:v>
      </x:c>
      <x:c r="N94" s="7" t="str">
        <x:v>Content transformation errors</x:v>
      </x:c>
      <x:c r="O94" s="7" t="str">
        <x:v>Session gateway</x:v>
      </x:c>
      <x:c r="P94" s="7" t="str">
        <x:v>1.0</x:v>
      </x:c>
      <x:c r="Q94" s="7" t="str">
        <x:v>The root cause is consolidated as Content transformation errors, based on the direct mechanism; the report-level evidence status is retained.</x:v>
      </x:c>
      <x:c r="R94" s="7" t="str">
        <x:v>Confirmed: none of the five specified fields is marked as insufficient evidence; original labels are retained. This is a status check, not a new experiment.</x:v>
      </x:c>
    </x:row>
    <x:row r="95" ht="42" customHeight="1">
      <x:c r="A95" s="4" t="n">
        <x:v>1312</x:v>
      </x:c>
      <x:c r="B95" s="4" t="str">
        <x:v>https://github.com/openclaw/openclaw/issues/1312</x:v>
      </x:c>
      <x:c r="C95" s="5" t="str">
        <x:v>openclaw/openclaw</x:v>
      </x:c>
      <x:c r="D95" s="5" t="str">
        <x:v>Stage 2: Skill activation and authorization</x:v>
      </x:c>
      <x:c r="E95" s="5" t="str">
        <x:v>Context loader</x:v>
      </x:c>
      <x:c r="F95" s="5" t="str">
        <x:v>Systemtips Skill Paragraphs are only in the main Agent  context Generate in assembly paths, subs Agent prompt construction does not use the same Skill The list infuses logic.  Sub-Agent therefore neither sees the available Skill list nor matches it by task description nor reads SKILL.md. Followers say the repairs were made rollback ： system-prompt.ts  buildSkillsSection in isMinimal Directly back to the empty array under branch, sub Agent It's this streamlined branch.</x:v>
      </x:c>
      <x:c r="G95" s="5" t="str">
        <x:v>issue closed with completed, but no associated merger PR was found in the repository or submitted. After half a month of closure, the resurrector ninehills read src/agents/system-prompt.ts to note that the changes had been replicated by the rollback. As a result, there was no sustained effective repair when this issue closed. </x:v>
      </x:c>
      <x:c r="H95" s="5" t="str">
        <x:v>1.80 days( 2026-01-20  →  2026-01-22;verifiable code changes 0 Line (not linked to submission and those who have been returned after closure indicate change) rollback ）.</x:v>
      </x:c>
      <x:c r="I95" s="5" t="str">
        <x:v>Reporters pass sessions_spawn Ping-child Agent Implementation requirements Skill When you're on assignment, you meet a child Agent Unable to receive &lt; available_skills&gt; Paragraphs, Skill It's never triggered. The mission is literally understood.  Investigation found that Skill The list's in the main Agent  context Achieved in assembly path, subs Agent Let's streamline the branch and go back to empty Skill From the paragraph.  The developer did not leave a verifiable link submission, half a month after the issue shut down, the replicator noted changes to the rollback; issues repeated, fixed total duration 1.80 days; verifiable code changes to the 0 line, and problems continued unresolved. </x:v>
      </x:c>
      <x:c r="J95" s="7" t="str">
        <x:v>Post-reliability review</x:v>
      </x:c>
      <x:c r="K95" s="7" t="str">
        <x:v>R0002</x:v>
      </x:c>
      <x:c r="L95" s="7" t="str">
        <x:v>Subagents don't inherit available_skills from system prompt</x:v>
      </x:c>
      <x:c r="M95" s="7" t="str">
        <x:v>C08</x:v>
      </x:c>
      <x:c r="N95" s="7" t="str">
        <x:v>Context selection and injection errors</x:v>
      </x:c>
      <x:c r="O95" s="7" t="str">
        <x:v>Context loader</x:v>
      </x:c>
      <x:c r="P95" s="7" t="str">
        <x:v>1.0</x:v>
      </x:c>
      <x:c r="Q95" s="7" t="str">
        <x:v>Both rounds agree with the available material and frozen definitions; the labels are retained.</x:v>
      </x:c>
      <x:c r="R95" s="7" t="str">
        <x:v>Confirmed: none of the five specified fields is marked as insufficient evidence; original labels are retained. This is a status check, not a new experiment.</x:v>
      </x:c>
    </x:row>
    <x:row r="96" ht="138" customHeight="1">
      <x:c r="A96" s="4" t="n">
        <x:v>10965</x:v>
      </x:c>
      <x:c r="B96" s="4" t="str">
        <x:v>https://github.com/openclaw/openclaw/issues/10965</x:v>
      </x:c>
      <x:c r="C96" s="5" t="str">
        <x:v>openclaw/openclaw</x:v>
      </x:c>
      <x:c r="D96" s="5" t="str">
        <x:v>Stage 1: planning and initiation</x:v>
      </x:c>
      <x:c r="E96" s="5" t="str">
        <x:v>Skill routing</x:v>
      </x:c>
      <x:c r="F96" s="5" t="str">
        <x:v>The reporter's conclusion is that the message sent by the Feishu may have been in the post format rather than pure text, and the command analyzer could therefore not recognize the start/forward. The Feishu Plugin states nativeCommands: false (the platform has a non-invasive life order menu) that the document should be taken over by the text command path at this time, but that path does not correctly obtain matching pure text content in the Feishu message form. The root cause has not been confirmed to have issue shut down by stale robots for a long time without any update and no human review. </x:v>
      </x:c>
      <x:c r="G96" s="5" t="str">
        <x:v>No repair commit.  issue is marked by a stale robot after the 11 day, 16 automatically closes after the day (not_planned), with no artificial response or code changes during the day. Similar Feishu text commands with no response issues reappeared in #97686 six months later and were assigned to the #79409 specification issue. </x:v>
      </x:c>
      <x:c r="H96" s="5" t="str">
        <x:v>15.89 days ((2026-02-07 → 2026-02-23); code changes 0 line ((stale robots automatically shut down, no one handling).</x:v>
      </x:c>
      <x:c r="I96" s="5" t="str">
        <x:v>When a reporter sent text commands such as /reset, /status via the Feishu channel on Windows, they encountered commands that were not recognized; there was no record of any commands in the log, as if they had been delivered to the model as a normal message. The verified inference is that the text message form of the Feishu caused the command analyzer to not obtain a matching pure-text forecast, which root cause has not confirmed. The issue was automatically shut down by the stale robot due to a long absence of updates, and 15.89 days were fixed, the code changed to 0 lines, and similar problems reappeared six months later. </x:v>
      </x:c>
      <x:c r="J96" s="7" t="str">
        <x:v>Pilot consensus review</x:v>
      </x:c>
      <x:c r="K96" s="7" t="str">
        <x:v>P0008</x:v>
      </x:c>
      <x:c r="L96" s="7" t="str">
        <x:v>Bug: Feishu channel text commands (/reset, /status) not recognized</x:v>
      </x:c>
      <x:c r="M96" s="7" t="str">
        <x:v>C01</x:v>
      </x:c>
      <x:c r="N96" s="7" t="str">
        <x:v>Content transformation errors</x:v>
      </x:c>
      <x:c r="O96" s="7" t="str">
        <x:v>Session gateway</x:v>
      </x:c>
      <x:c r="P96" s="7" t="str">
        <x:v>1.0</x:v>
      </x:c>
      <x:c r="Q96"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96" s="7" t="str">
        <x:v>Matched (best-fit inference, 2026-10-15).
root cause: C01 Content transformation errors.  Text not extracted for matching slope front is a reporting candidate mechanism; unreported positioning.
This review assigns one closest-fit label using the fixed 21 symptom / 24 root-cause categories. An inferred assignment does not establish experimental confirmation of the mechanism.</x:v>
      </x:c>
    </x:row>
    <x:row r="97" ht="42" customHeight="1">
      <x:c r="A97" s="4" t="n">
        <x:v>12092</x:v>
      </x:c>
      <x:c r="B97" s="4" t="str">
        <x:v>https://github.com/openclaw/openclaw/issues/12092</x:v>
      </x:c>
      <x:c r="C97" s="5" t="str">
        <x:v>openclaw/openclaw</x:v>
      </x:c>
      <x:c r="D97" s="5" t="str">
        <x:v>Stage 1: planning and initiation</x:v>
      </x:c>
      <x:c r="E97" s="5" t="str">
        <x:v>Skill inventory</x:v>
      </x:c>
      <x:c r="F97" s="5" t="str">
        <x:v>Skill lists are consolidated in snapshot form at the time of session creation, after which neither update by file change nor restart by process.  In fact, the project already has catalog monitors (refresh.ts and bumpSkillsSnapshotVersion) that detect changes in the file system, but they are only used to trigger executable file detection updates on remote nodes, not to update existing session system prompts. There is a lack of link between detection capabilities and consumer endpoints.</x:v>
      </x:c>
      <x:c r="G97" s="5" t="str">
        <x:v>No repair commit.  Three users during issue later confirmed that updates such as 2026.3.1 were still available, and another user gave a way around "deleting sessions to the Web panel". issue is finally shut down by stale robots for a long time without any update (not_planned).  The same flaw was more thoroughly tracked and finally fixed in #44898 a month later. </x:v>
      </x:c>
      <x:c r="H97" s="5" t="str">
        <x:v>46.30 days ((2026-02-08 → 2026-03-27); code change 0 line ((stale automatically shut down, substantially repaired see #44898).</x:v>
      </x:c>
      <x:c r="I97" s="5" t="str">
        <x:v>jeanlucthumm added Skill to the workspace's skills/ directory after the session was established, encountering the &lt;available_skills&gt; never refreshes&gt; of the session, the new Skill being invisible to Agent, and not even rebooting the gateway. A scan found that Skill lists were consolidated into snapshots when sessions were created, while existing directory listening and version number infrastructure was only used for remote node detection refreshments, unaccessed session system prompt updates caused by.  The developers did not modify, multiple users confirmed that the update version still exists, issue was automatically shut down due to a long absence of updates, and the total time correction 46.30 days, code changes 0 lines, and substantial repairs were completed in the subsequent #44898. </x:v>
      </x:c>
      <x:c r="J97" s="7" t="str">
        <x:v>Pilot consensus review</x:v>
      </x:c>
      <x:c r="K97" s="7" t="str">
        <x:v>P0010</x:v>
      </x:c>
      <x:c r="L97" s="7" t="str">
        <x:v>Skills added after session creation not visible until new session</x:v>
      </x:c>
      <x:c r="M97" s="7" t="str">
        <x:v>C07</x:v>
      </x:c>
      <x:c r="N97" s="7" t="str">
        <x:v>Stale caches or snapshots</x:v>
      </x:c>
      <x:c r="O97" s="7" t="str">
        <x:v>Context loader</x:v>
      </x:c>
      <x:c r="P97" s="7" t="str">
        <x:v>1.0</x:v>
      </x:c>
      <x:c r="Q97" s="7" t="str">
        <x:v>The root cause is consolidated as Stale caches or snapshots, based on the direct mechanism; the report-level evidence status is retained.</x:v>
      </x:c>
      <x:c r="R97" s="7" t="str">
        <x:v>Confirmed: none of the five specified fields is marked as insufficient evidence; original labels are retained. This is a status check, not a new experiment.</x:v>
      </x:c>
    </x:row>
    <x:row r="98" ht="42" customHeight="1">
      <x:c r="A98" s="4" t="n">
        <x:v>14326</x:v>
      </x:c>
      <x:c r="B98" s="4" t="str">
        <x:v>https://github.com/openclaw/openclaw/issues/14326</x:v>
      </x:c>
      <x:c r="C98" s="5" t="str">
        <x:v>openclaw/openclaw</x:v>
      </x:c>
      <x:c r="D98" s="5" t="str">
        <x:v>Stage 1: planning and initiation</x:v>
      </x:c>
      <x:c r="E98" s="5" t="str">
        <x:v>Parameter assembly</x:v>
      </x:c>
      <x:c r="F98" s="5" t="str">
        <x:v>Command Distribution End and By invocation tool The parameter contract does not match: {is sent at the time of distribution command: 'User text', commandName:  ' task ',  skillName:  ' task ' },whereas sessions_spawn   tool Use readStringParam ( params, ' task ', {  required: true Read a name task It's not the same as the other side.  frontmatter I didn't give you any command Mechanisms for remapping to target parameter names (recommendations by the reporter) command-arg-key ）， tool Neither did the side command   fallback The bottom of the value.</x:v>
      </x:c>
      <x:c r="G98" s="5" t="str">
        <x:v>No repair commit.  issue is marked by the stale robot after opening 9 day, 13 automatically closes after closing (not_planned), and there is no artificial response during the day. The two proposals put forward by the reporter -- frontmatter adding command-arg-key map keys, or having sessions_spawn read command by fallback in the absence of task) were not adopted. </x:v>
      </x:c>
      <x:c r="H98" s="5" t="str">
        <x:v>13.18 days ((2026-02-11 → 2026-02-25); code change 0 line ((stale automatically shut down, no one handling).</x:v>
      </x:c>
      <x:c r="I98" s="5" t="str">
        <x:v>Reported by: Skill configuration command-dispatch: tool  +  command-tool: sessions_spawn To get the directs of bypassing the model Agent When it's sent, when it comes to distribution, it's written task required And failure.  The analysis found that the parameters transmitted by the distributor terminals did not match the required task parameters required by sessions_spawn and resulted in neither a parametric weight mapping mechanism nor a tool-side fallback derivation. The developers did not do anything issue Due to long-term lack of updates stale Robot shut down automatically, and neither of the repair options proposed by the reporter was adopted and the total repair time was repaired 13.18 Day, code change 0 lines.</x:v>
      </x:c>
      <x:c r="J98" s="7" t="str">
        <x:v>Pilot consensus review</x:v>
      </x:c>
      <x:c r="K98" s="7" t="str">
        <x:v>P0012</x:v>
      </x:c>
      <x:c r="L98" s="7" t="str">
        <x:v>command-dispatch: tool parameter mismatch with sessions_spawn</x:v>
      </x:c>
      <x:c r="M98" s="7" t="str">
        <x:v>C03</x:v>
      </x:c>
      <x:c r="N98" s="7" t="str">
        <x:v>Request parameter assembly errors</x:v>
      </x:c>
      <x:c r="O98" s="7" t="str">
        <x:v>Parameter assembly</x:v>
      </x:c>
      <x:c r="P98" s="7" t="str">
        <x:v>1.0</x:v>
      </x:c>
      <x:c r="Q98" s="7" t="str">
        <x:v>The root cause is consolidated as Request parameter assembly errors, based on the direct mechanism; the report-level evidence status is retained.</x:v>
      </x:c>
      <x:c r="R98" s="7" t="str">
        <x:v>Confirmed: none of the five specified fields is marked as insufficient evidence; original labels are retained. This is a status check, not a new experiment.</x:v>
      </x:c>
    </x:row>
    <x:row r="99" ht="56" customHeight="1">
      <x:c r="A99" s="4" t="n">
        <x:v>25239</x:v>
      </x:c>
      <x:c r="B99" s="4" t="str">
        <x:v>https://github.com/openclaw/openclaw/issues/25239</x:v>
      </x:c>
      <x:c r="C99" s="5" t="str">
        <x:v>openclaw/openclaw</x:v>
      </x:c>
      <x:c r="D99" s="5" t="str">
        <x:v>Stage 1: planning and initiation</x:v>
      </x:c>
      <x:c r="E99" s="5" t="str">
        <x:v>Skill routing</x:v>
      </x:c>
      <x:c r="F99" s="5" t="str">
        <x:v>Two defects overlapping.  One of them, resolveReplyDirectives take Skill The loading conditions of the order were tied to the existence of the alias of the model: rawAliases Hours skillCommands Directly take empty arrays, and Skill The distribution itself has nothing to do with the pre-condition.  The other two, handleInlineActions It's the real thing params.skillCommands ..and not an empty judgement, from upstream to the empty array JavaScript It's worth it, so it's for the bottom listSkillCommandsForWorkspace (..)  invocation Never going anywhere skillCommands.length  &gt;  0 Then the examination failed skillInvocation Always null We've got news LLM Path.</x:v>
      </x:c>
      <x:c r="G99" s="5" t="str">
        <x:v>No repair commit, no artificial commentary.  The issue was closed on the opening day (completed), but no PR or submission associated with it was seen in the repository, nor did any maintainer indicate. The report has been accurate in both codes and given root cause analysis, but not followed up. </x:v>
      </x:c>
      <x:c r="H99" s="5" t="str">
        <x:v>0.00 Day ((Open day, 2026-02-24); Code change 0 line ((unrelated submission, no man-made response).</x:v>
      </x:c>
      <x:c r="I99" s="5" t="str">
        <x:v>Reported by: Skill configuration command-dispatch: tool Expectations bypassed LLM Direct execution tool And when the distribution goes off silently, the news goes intact LLM Process, a phenomenon that can only be effective if extraneous models are configured.  The analysis found that the Skill command load was mistakenly attached to the model name for whether or not it existed, and superimposed real-valued judgments on the empty arrays resulted in a bottom load path that was never reached. The developers did no processing, the issue was shut down and unrelated to the submission of man-made responses, the total duration of 0.00 days, code changes to the 0 line were fixed, and the precise position given by the reporting agent was not tracked. </x:v>
      </x:c>
      <x:c r="J99" s="7" t="str">
        <x:v>Post-reliability review</x:v>
      </x:c>
      <x:c r="K99" s="7" t="str">
        <x:v>R0021</x:v>
      </x:c>
      <x:c r="L99" s="7" t="str">
        <x:v>Bug: Skill command dispatch (command-dispatch: tool) never fires unless model aliases are configured</x:v>
      </x:c>
      <x:c r="M99" s="7" t="str">
        <x:v>C10</x:v>
      </x:c>
      <x:c r="N99" s="7" t="str">
        <x:v>Incorrect control-flow transitions</x:v>
      </x:c>
      <x:c r="O99" s="7" t="str">
        <x:v>Skill routing</x:v>
      </x:c>
      <x:c r="P99" s="7" t="str">
        <x:v>1.0</x:v>
      </x:c>
      <x:c r="Q99" s="7" t="str">
        <x:v>Both rounds agree with the available material and frozen definitions; the labels are retained.</x:v>
      </x:c>
      <x:c r="R99" s="7" t="str">
        <x:v>Confirmed: none of the five specified fields is marked as insufficient evidence; original labels are retained. This is a status check, not a new experiment.</x:v>
      </x:c>
    </x:row>
    <x:row r="100" ht="72" customHeight="1">
      <x:c r="A100" s="4" t="n">
        <x:v>30681</x:v>
      </x:c>
      <x:c r="B100" s="4" t="str">
        <x:v>https://github.com/openclaw/openclaw/issues/30681</x:v>
      </x:c>
      <x:c r="C100" s="5" t="str">
        <x:v>openclaw/openclaw</x:v>
      </x:c>
      <x:c r="D100" s="5" t="str">
        <x:v>Stage 1: planning and initiation</x:v>
      </x:c>
      <x:c r="E100" s="5" t="str">
        <x:v>Planning</x:v>
      </x:c>
      <x:c r="F100" s="5" t="str">
        <x:v>Skill's formal and authoritative guidance in metadata is not binding at the planning stage: the Agent decided "how to teach user configuration" by taking envHelp.howToGet as a reference soft recommendation provided by Skill, overwhelming it with prior knowledge in training data. The report's subsequent corrections were important because the third round of ineffective rewriting was partly untrue, as the platform was supplying the old version of SKILL.md at the time; however, after confirming the upload to the new version, the Agent would still fully follow after the user had explicitly said, "Please guide me according to the skills documentation". The same pattern is reproduced across two independent model platforms (MaxClaw/MiniMax and KimiClaw/Kimi) indicating that this is not the random behavior of a single model. </x:v>
      </x:c>
      <x:c r="G100" s="5" t="str">
        <x:v>No consolidated repair.  Sid-Qin submits PR #30803 (() incorporates envHelp into the Skill metadata type and adds instructions to the system prompt requiring Agent to consider envHelp.howToGet as an authoritative source for credentialing, prioritizing model training data), which PR is shut down without review. After a month of requesting re-submission of the clean version, the reporter did not receive response.  issue was eventually shut down by the stale robot (not_planned), and the core request for "platform-level system prompt injection" was not implemented. </x:v>
      </x:c>
      <x:c r="H100" s="5" t="str">
        <x:v>48.61 days( 2026-03-01  →  2026-04-19;code changes merged 0 Lines (candidatures) PR  # 30803 (Closed without review).</x:v>
      </x:c>
      <x:c r="I100" s="5" t="str">
        <x:v>vahnxu encounters Agent that completely ignores the content when allowing Agent to complete configuration in accordance with doubao-asr Skill's envHelp.howToGet guidelines, changes training data to fabricates's erroneous URL and missing configuration guidelines for key steps, and reproduces them across MiniMax and Kimi platforms. A review found that the authoritative guidance provided by Skill was only used as a soft recommendation during the planning phase, and was caused by the suppression of model prior knowledge. The developers proposed that the envHelp be upgraded to a system prompt-level authority source for PR #30803 to be shut down without review, issue to be automatically shut down due to long-term unreporting, repair total duration of 48.61 days, merged changes to the 0 line, problems unresolved. </x:v>
      </x:c>
      <x:c r="J100" s="7" t="str">
        <x:v>Post-reliability review</x:v>
      </x:c>
      <x:c r="K100" s="7" t="str">
        <x:v>R0026</x:v>
      </x:c>
      <x:c r="L100" s="7" t="str">
        <x:v>AI agents ignore envHelp.howToGet and generate wrong setup instructions from training data</x:v>
      </x:c>
      <x:c r="M100" s="7" t="str">
        <x:v>C08</x:v>
      </x:c>
      <x:c r="N100" s="7" t="str">
        <x:v>Context selection and injection errors</x:v>
      </x:c>
      <x:c r="O100" s="7" t="str">
        <x:v>Documentation</x:v>
      </x:c>
      <x:c r="P100" s="7" t="str">
        <x:v>1.0</x:v>
      </x:c>
      <x:c r="Q100" s="7" t="str">
        <x:v>Previous review: the original body and available comments still did not establish the relevant fields; agreement between rounds was not substituted for evidence.
Review on 2026-10-15: root cause → C08. Based on columns F/G; see column R for the specific rationale. This is a review of documentary classification, not an experimental test.</x:v>
      </x:c>
      <x:c r="R100" s="7" t="str">
        <x:v>Confirmed (review in this table): basis F List specific mechanisms for comparison 24 categories root cause Replace with C08 （ Context selection and injection errors ）； envHelp Authority setting guidelines not incorporated into the bound system context Here's the thing context Injection/priority.  All five specified fields have explicit classifications.</x:v>
      </x:c>
    </x:row>
    <x:row r="101" ht="42" customHeight="1">
      <x:c r="A101" s="4" t="n">
        <x:v>39605</x:v>
      </x:c>
      <x:c r="B101" s="4" t="str">
        <x:v>https://github.com/openclaw/openclaw/issues/39605</x:v>
      </x:c>
      <x:c r="C101" s="5" t="str">
        <x:v>openclaw/openclaw</x:v>
      </x:c>
      <x:c r="D101" s="5" t="str">
        <x:v>Stage 1: planning and initiation</x:v>
      </x:c>
      <x:c r="E101" s="5" t="str">
        <x:v>Skill routing</x:v>
      </x:c>
      <x:c r="F101" s="5" t="str">
        <x:v>All three channel providers are invocation once loadConfig when they launch and capture the results by shutting them down. Normal message processors re-configure each message with the latest invocation loadConfig, while the Slideshare/Original Life Command routing path duplicates the old snapshot from when it was launched. Since resolveAgentRoute has to read cfg.session.dmScope to calculate the session keys, the command path is always taken as the configuration state at the moment the process starts, and the configuration hot update is invalid for it. The same routing logic reads different freshness configurations on the two paths, which is the direct reason for the command and message to fork. </x:v>
      </x:c>
      <x:c r="G101" s="5"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H101" s="5" t="str">
        <x:v>98.36 days( 2026-03-08  →  2026-06-14 );merged PR  # 39617 ： 6 File +216 / -14 Total 230 lines.</x:v>
      </x:c>
      <x:c r="I101" s="5" t="str">
        <x:v>Reporters encountered the phenomenon that when they configured session.dmScope for per-channel-peer after using Discord private chat /status, native slash command, the commands were routed to agent:main:main and the normal text messages routed to the same private chat were correct. The scan found that the slash command paths in the three channels duplicated the obsolete configuration snapshot captured at boot closure, while the normal message paths were reloaded to each of the configuration-induced paths. The developer uses PR #39617 to distribute the commands and read them as they are running, configure snapshots to complete repair, fix total time 98.36 days, code change 230 lines, configure hot updates to the command routes. </x:v>
      </x:c>
      <x:c r="J101" s="7" t="str">
        <x:v>Pilot consensus review</x:v>
      </x:c>
      <x:c r="K101" s="7" t="str">
        <x:v>P0031</x:v>
      </x:c>
      <x:c r="L101" s="7" t="str">
        <x:v>Discord/Telegram/Slack slash commands ignore session.dmScope routing</x:v>
      </x:c>
      <x:c r="M101" s="7" t="str">
        <x:v>C07</x:v>
      </x:c>
      <x:c r="N101" s="7" t="str">
        <x:v>Stale caches or snapshots</x:v>
      </x:c>
      <x:c r="O101" s="7" t="str">
        <x:v>Session gateway</x:v>
      </x:c>
      <x:c r="P101" s="7" t="str">
        <x:v>1.0</x:v>
      </x:c>
      <x:c r="Q101" s="7" t="str">
        <x:v>The root cause is consolidated as Stale caches or snapshots, based on the direct mechanism; the report-level evidence status is retained.</x:v>
      </x:c>
      <x:c r="R101" s="7" t="str">
        <x:v>Confirmed: none of the five specified fields is marked as insufficient evidence; original labels are retained. This is a status check, not a new experiment.</x:v>
      </x:c>
    </x:row>
    <x:row r="102" ht="156" customHeight="1">
      <x:c r="A102" s="4" t="n">
        <x:v>42359</x:v>
      </x:c>
      <x:c r="B102" s="4" t="str">
        <x:v>https://github.com/openclaw/openclaw/issues/42359</x:v>
      </x:c>
      <x:c r="C102" s="5" t="str">
        <x:v>openclaw/openclaw</x:v>
      </x:c>
      <x:c r="D102" s="5" t="str">
        <x:v>Stage 1: planning and initiation</x:v>
      </x:c>
      <x:c r="E102" s="5" t="str">
        <x:v>Skill inventory</x:v>
      </x:c>
      <x:c r="F102" s="5" t="str">
        <x:v>Skill Discovery, slash command The three sources are not fully aligned with the registration, current session alert: the same batch Skill The order to register the tubes was entered and caused an inflated number of orders, but not all entered into the model Skill List.  This allows users to see a split state of "system recognizes, assistant doesn't recognize". The current main has allowed three paths to share the same set of Skill load logic, and the only other case where "can register commands but not available_skills" is a deliberately designed disable-model-invocation: true contract. </x:v>
      </x:c>
      <x:c r="G102" s="5" t="str">
        <x:v>No merged PR linked to this Issue.  The maintainer steipete closed with "implemented" after Codex review:loadSkillEntries() has loaded the ~/.agents/skills as an agents-skills-personal source and incorporated it into other roots, recording exposure metadata on the generated SkillEntry, prompt visible available_skills generated with the Skill slope/original life order register sharing the same loading path. </x:v>
      </x:c>
      <x:c r="H102" s="5" t="str">
        <x:v>45.22 days( 2026-03-10  →  2026-04-24 ); Ben issue Direct association code changes 0 Lines (by Skill Other changes over which the load path is harmonized).</x:v>
      </x:c>
      <x:c r="I102" s="5" t="str">
        <x:v>The reporter's in macOS I'm going to install a lot ~/ agents/skills   Skill After that, I met these Skill It's working slash command The registration quota, but it's a very unstable session available_skills Middle, assistant Skill A non-existent phenomenon.  The investigation found that Skill's findings, order registration and session prompt injections from three sources were not fully aligned. Developers share the same set of three paths Skill Loading logic completes repair, saves only disable-model-invocation This intentional design exception, the total length of repair 45.22 Oh, my days, Ben issue Direct association changes 0 All right, all three sources are identical.</x:v>
      </x:c>
      <x:c r="J102" s="7" t="str">
        <x:v>Post-reliability review</x:v>
      </x:c>
      <x:c r="K102" s="7" t="str">
        <x:v>R0034</x:v>
      </x:c>
      <x:c r="L102" s="7" t="str">
        <x:v>Skills in ~/.agents/skills appear to affect slash command registration but are not always visible in available_skills</x:v>
      </x:c>
      <x:c r="M102" s="7" t="str">
        <x:v>C09</x:v>
      </x:c>
      <x:c r="N102" s="7" t="str">
        <x:v>Discovery and loading rule errors</x:v>
      </x:c>
      <x:c r="O102" s="7" t="str">
        <x:v>Skill loader</x:v>
      </x:c>
      <x:c r="P102" s="7" t="str">
        <x:v>1.0</x:v>
      </x:c>
      <x:c r="Q10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102" s="7" t="str">
        <x:v>Matched (best-fit inference, 2026-10-15).
root cause: C09 Discovery and loading rule errors.  Registered lists with model visible list sources or filtering rules are inconsistent with the closest to finding loading mechanisms; the main line is unified, and disable-model-invocation can also produce design differences. This review assigns one closest-fit label using the fixed 21 symptom / 24 root-cause categories. An inferred assignment does not establish experimental confirmation of the mechanism.</x:v>
      </x:c>
    </x:row>
    <x:row r="103" ht="84" customHeight="1">
      <x:c r="A103" s="4" t="n">
        <x:v>44898</x:v>
      </x:c>
      <x:c r="B103" s="4" t="str">
        <x:v>https://github.com/openclaw/openclaw/issues/44898</x:v>
      </x:c>
      <x:c r="C103" s="5" t="str">
        <x:v>openclaw/openclaw</x:v>
      </x:c>
      <x:c r="D103" s="5" t="str">
        <x:v>Stage 1: planning and initiation</x:v>
      </x:c>
      <x:c r="E103" s="5" t="str">
        <x:v>Skill inventory</x:v>
      </x:c>
      <x:c r="F103" s="5" t="str">
        <x:v>Two community members tracked the entire chain step by step: the Skill snapshot refresh mechanism itself exists in ensureSkillsWatcher with chokidar listening to */SKILL.md under multiple directories, invocation bumpSkillsSnapshotVersion increasing version number when files are deleted, session side comparing whether snapshotVersion is larger than its own cached version. But this globalVersion counter lives purely in the process memory and is initiated as 0 when it starts, while the skillsSnapshot.version on the session side is also 0, and the condition snapshotVersion &gt; 0 &amp;&amp; entry.version &lt; snapshotVersion never exists after restarting. There's something else going on: The needsSkillsSnapshot judges that any isNewSession-sessionEntry?.skillsSnapshot session that has already been shot will not be rebuilt. The whole system is not safe to restart. </x:v>
      </x:c>
      <x:c r="G103" s="5" t="str">
        <x:v>No merged PR linked to this Issue.  The maintainer steipete closes with "implemented" after review by Codex: the agent-command.ts:573 now loads the current Skill snapshot version, compares it to the session cache via shouldRefreshSnapshotForVersion, reconstructed and perpetuated when obsolete rather than only reconstructed in new sessions; the monitor upgrades version numbers on SKILL.md add-on deletion events. The safety restart scheme "Skill fingerprint-based, not memory counter" proposed in the community discussion is not compatible with sessions refresh-skills operating maintenance orders. </x:v>
      </x:c>
      <x:c r="H103" s="5" t="str">
        <x:v>42.62 days( 2026-03-13  →  2026-04-24 ); Ben issue Direct association code changes 0 Line (repair with other changes on main Landing).</x:v>
      </x:c>
      <x:c r="I103" s="5" t="str">
        <x:v>jrnas Install new global Skill  And then there's already  Agent Expiration of session when used in session Skill The list, the clean-up command cannot refresh the phenomenon.  A scan found that the Skill snapshot version of the meter only survived in the process memory, and that after restarting it was the same as the session side as 0, so the comparison conditions never existed. By allowing Agent to run a faster version and rebuild the durability when outdated, the developers completed the repair, fix the total duration of 42.62 days, this issue directly linked changes to the 0 line, the community-proposed fingerprint scheme and the running refresh commands did not land. </x:v>
      </x:c>
      <x:c r="J103" s="7" t="str">
        <x:v>Post-reliability review</x:v>
      </x:c>
      <x:c r="K103" s="7" t="str">
        <x:v>R0038</x:v>
      </x:c>
      <x:c r="L103" s="7" t="str">
        <x:v>[Bug]: Skills added after session creation are not reflected in existing agent sessions (stale skillsSnapshot, no CLI refresh)</x:v>
      </x:c>
      <x:c r="M103" s="7" t="str">
        <x:v>C07</x:v>
      </x:c>
      <x:c r="N103" s="7" t="str">
        <x:v>Stale caches or snapshots</x:v>
      </x:c>
      <x:c r="O103" s="7" t="str">
        <x:v>Skill loader</x:v>
      </x:c>
      <x:c r="P103" s="7" t="str">
        <x:v>1.0</x:v>
      </x:c>
      <x:c r="Q103" s="7" t="str">
        <x:v>Both rounds agree with the available material and frozen definitions; the labels are retained.</x:v>
      </x:c>
      <x:c r="R103" s="7" t="str">
        <x:v>Confirmed: none of the five specified fields is marked as insufficient evidence; original labels are retained. This is a status check, not a new experiment.</x:v>
      </x:c>
    </x:row>
    <x:row r="104" ht="70" customHeight="1">
      <x:c r="A104" s="4" t="n">
        <x:v>46894</x:v>
      </x:c>
      <x:c r="B104" s="4" t="str">
        <x:v>https://github.com/openclaw/openclaw/issues/46894</x:v>
      </x:c>
      <x:c r="C104" s="5" t="str">
        <x:v>openclaw/openclaw</x:v>
      </x:c>
      <x:c r="D104" s="5" t="str">
        <x:v>Stage 1: planning and initiation</x:v>
      </x:c>
      <x:c r="E104" s="5" t="str">
        <x:v>Skill routing</x:v>
      </x:c>
      <x:c r="F104" s="5" t="str">
        <x:v>WebUI Local slash command The executor distinguishes only two forms: non-parametered / model, with model name / model  &lt; name&gt;.  It doesn't recognize status, list as independent sub-command patterns, so it passes the parameter as a model value. Incomplete listing of the parametric patterns of the command resolution results in confusion between two semantics of the same command.</x:v>
      </x:c>
      <x:c r="G104" s="5" t="str">
        <x:v>PR #47069 (+121/-1, 2 files) not included in this issue.  Actual repair by PR  # 98021 (Submitting) 59e95fe3fd8 )in 7 Moon landing: Control UI take / model status and / model list Replace all service-end command processor routers with regular, no longer invocation   sessions.patch.  Maintainer production version Chromium The reporter's path was fully verified by the de facto isolation gateway: both commands returned to the visible model information reply, both using chat.send Arrival, sessions.patch nil invocation Naked / model Act the same.</x:v>
      </x:c>
      <x:c r="H104" s="5" t="str">
        <x:v>140.64 days( 2026-03-15  →  2026-08-02 ); Ben issue Directly related PR  # 47069 Not consolidated, actual repairs PR  # 98021 (Submitting) 59e95fe3fd8 Landing, directly attributable to line count 0 lines.</x:v>
      </x:c>
      <x:c r="I104" s="5" t="str">
        <x:v>Reporting in WebUI input/model status query the current model, encountered the system submitting status as a literal model name to sessions.patch and reporting model not allowed phenomena.  The analysis found that local slash command executors listed only two parameters, "non-parametric" and "with model names", which were the result of unidentified information query type subcommands. The developers completed the repair and complete real-world verification of the server-side command processor routes by allowing these two commands to be modified and standardized, correcting the total length 140.64 days, issue direct correlated changes to the 0 line, and correctly distinguishing command semantics. </x:v>
      </x:c>
      <x:c r="J104" s="7" t="str">
        <x:v>Post-reliability review</x:v>
      </x:c>
      <x:c r="K104" s="7" t="str">
        <x:v>R0040</x:v>
      </x:c>
      <x:c r="L104" s="7" t="str">
        <x:v>[Bug]: Slash command error——WebUI treats `/model status` as a model name instead of a slash-command subcommand</x:v>
      </x:c>
      <x:c r="M104" s="7" t="str">
        <x:v>C10</x:v>
      </x:c>
      <x:c r="N104" s="7" t="str">
        <x:v>Incorrect control-flow transitions</x:v>
      </x:c>
      <x:c r="O104" s="7" t="str">
        <x:v>Session gateway</x:v>
      </x:c>
      <x:c r="P104" s="7" t="str">
        <x:v>1.0</x:v>
      </x:c>
      <x:c r="Q104" s="7" t="str">
        <x:v>Both rounds agree with the available material and frozen definitions; the labels are retained.</x:v>
      </x:c>
      <x:c r="R104" s="7" t="str">
        <x:v>Confirmed: none of the five specified fields is marked as insufficient evidence; original labels are retained. This is a status check, not a new experiment.</x:v>
      </x:c>
    </x:row>
    <x:row r="105" ht="138" customHeight="1">
      <x:c r="A105" s="4" t="n">
        <x:v>47448</x:v>
      </x:c>
      <x:c r="B105" s="4" t="str">
        <x:v>https://github.com/openclaw/openclaw/issues/47448</x:v>
      </x:c>
      <x:c r="C105" s="5" t="str">
        <x:v>openclaw/openclaw</x:v>
      </x:c>
      <x:c r="D105" s="5" t="str">
        <x:v>Stage 1: planning and initiation</x:v>
      </x:c>
      <x:c r="E105" s="5" t="str">
        <x:v>Planning</x:v>
      </x:c>
      <x:c r="F105" s="5" t="str">
        <x:v>The report observed that the instructions in the planning phase followed a failure: the data was in context, the instructions were clear, but the model chose not to accept the message and changed it to fabricates. The analysis in the review generalizes it as a failure to trust boundaries, worse than losing data, because files are all in the right place, configurations point to the right place, users think everything is ready, and models silently replace hallucination content. By maintainer review, the current main has not matched the 2026.3.12 behaviour on which the report is based: root-level persistent memory is loaded from MEMORY.md into Project Context, memory prompt instructions explicitly require the model to recall facts with memory_search/memory_get, Ollama memory retrieval is documented as requiring explicit configuration of memorySearch.provider, and several subsequent repairs to MEMORY.md specification, obsolete memory collection and workspace migration. </x:v>
      </x:c>
      <x:c r="G105" s="5" t="str">
        <x:v>No merged PR linked to this Issue.  Maintainer steipete I don't know Codex The review was closed with "realization": loadWorkspaceBootstrapFiles (b) Default memory filenames have been included workspace Guide file collection and change memory tips to visible request for retrieval tool Recall the facts. A few workspace Migration and Ollama Embedding follow-up repairs.  The applicant's request for implementation of "How to close or loosen this model of trust" has not been directly answered. </x:v>
      </x:c>
      <x:c r="H105" s="5" t="str">
        <x:v>40.45 days ((2026-03-15 → 2026-04-25); this issue directly correlates to code changes 0 line ((covered by memory load and other modification instructions).</x:v>
      </x:c>
      <x:c r="I105" s="5" t="str">
        <x:v>Chief-COO I'm in workspace Move to Local Docker  +  Ollama Environment later Agent Basis MEMORY.md When you answer the team message, you run into it Agent If you can read the document but see it as untrustworthy metadata, then fabricates The role and disregard of clear instructions.  The analysis found that the instructions at the planning stage followed a failure, and the model did not correspond to the memory content in the context. Developers incorporate root-level enduring memory workspace Lead the document and change to visible request for retrieval tool Recall the facts and complete the repairs 40.45 Oh, my days, Ben issue Direct association changes 0 Well, the reporter's request for a release of the trust model was not answered.</x:v>
      </x:c>
      <x:c r="J105" s="7" t="str">
        <x:v>Pilot consensus review</x:v>
      </x:c>
      <x:c r="K105" s="7" t="str">
        <x:v>P0041</x:v>
      </x:c>
      <x:c r="L105" s="7" t="str">
        <x:v>[Bug]: Local Chief ignores MEMORY.md and treats my own team data as “untrusted metadata” after workspace move</x:v>
      </x:c>
      <x:c r="M105" s="7" t="str">
        <x:v>C22</x:v>
      </x:c>
      <x:c r="N105" s="7" t="str">
        <x:v>Model interpretation or generation errors</x:v>
      </x:c>
      <x:c r="O105" s="7" t="str">
        <x:v>Planning</x:v>
      </x:c>
      <x:c r="P105" s="7" t="str">
        <x:v>1.0</x:v>
      </x:c>
      <x:c r="Q10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105" s="7" t="str">
        <x:v>Matched (best-fit inference, 2026-10-15).
root cause: C22 Model interpretation or generation errors.  The memory content has been rejected by the model and fabricates facts, most closely generated with instructions following deviation; the injected facts are not fully reproduced in the report version. This review assigns one closest-fit label using the fixed 21 symptom / 24 root-cause categories. An inferred assignment does not establish experimental confirmation of the mechanism.</x:v>
      </x:c>
    </x:row>
    <x:row r="106" ht="72" customHeight="1">
      <x:c r="A106" s="4" t="n">
        <x:v>49535</x:v>
      </x:c>
      <x:c r="B106" s="4" t="str">
        <x:v>https://github.com/openclaw/openclaw/issues/49535</x:v>
      </x:c>
      <x:c r="C106" s="5" t="str">
        <x:v>openclaw/openclaw</x:v>
      </x:c>
      <x:c r="D106" s="5" t="str">
        <x:v>Stage 1: planning and initiation</x:v>
      </x:c>
      <x:c r="E106" s="5" t="str">
        <x:v>Intent recognition</x:v>
      </x:c>
      <x:c r="F106" s="5" t="str">
        <x:v>The intent identification phase misjudged the target of the "submit issue" request: Agent tracked the repository URL breadcrumbs in the source code (lib.sh → upstream raw address) and considered "where the code came from" to be "who the problem should be reported to". The request is made by the user in the context of the use of the product, and the missing target should be the repository of the product unless the user explicitly specifies otherwise.  The system does not use the "current context of use" as a basis for intentionally deleting.</x:v>
      </x:c>
      <x:c r="G106" s="5" t="str">
        <x:v>No repair commit, no artificial commentary.  issue is closed on opening day (completed) and no associated PR or submission can be found in the repository, nor is there any maintenance instructions.  The Reporting Officer has clearly stated the expected elimination rules in the original text: "Problems encountered in the use of this product are defaulted to this product; they are actually in the upper pool/Skill and the user explicitly submits them to the corresponding repository only when uploading their report", which have not been adopted. </x:v>
      </x:c>
      <x:c r="H106" s="5" t="str">
        <x:v>0.00 Day ((Open day, 2026-03-18); Code change 0 line ((unrelated submission, no man-made response).</x:v>
      </x:c>
      <x:c r="I106" s="5" t="str">
        <x:v>The reporter's going to use the product Skill It's a behavioral problem Agent Commit issue Yes, I did Agent Follow the source trail issue Submit to Upstream Skill Repository rather than this product repository, a phenomenon that needs to be corrected by users.  The investigation found that the intention to identify "where the code came from" as "who the issue was addressed to" did not include the intent to deactivate the basis in the context of current use. The developers did no processing, the issue was shut down and unrelated to the submission of man-made responses, the total duration of 0.00 days, code changes to the 0 line were fixed, and the cancellation rules proposed by the reporter were not adopted. </x:v>
      </x:c>
      <x:c r="J106" s="7" t="str">
        <x:v>Pilot consensus review</x:v>
      </x:c>
      <x:c r="K106" s="7" t="str">
        <x:v>P0044</x:v>
      </x:c>
      <x:c r="L106" s="7" t="str">
        <x:v>Bug: Agent misinterprets issue submission target repo</x:v>
      </x:c>
      <x:c r="M106" s="7" t="str">
        <x:v>C22</x:v>
      </x:c>
      <x:c r="N106" s="7" t="str">
        <x:v>Model interpretation or generation errors</x:v>
      </x:c>
      <x:c r="O106" s="7" t="str">
        <x:v>Intent recognition</x:v>
      </x:c>
      <x:c r="P106" s="7" t="str">
        <x:v>1.0</x:v>
      </x:c>
      <x:c r="Q10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C22.  Based on columns F/G; see column R for the specific rationale. This is a review of documentary classification, not an experimental test.</x:v>
      </x:c>
      <x:c r="R106" s="7" t="str">
        <x:v>Confirmed (this workbook review): the specific mechanism in column F was checked against the 24 categories, and the root cause was changed to C22 (Model interpretation or generation errors). All five specified fields now have explicit classifications.</x:v>
      </x:c>
    </x:row>
    <x:row r="107" ht="42" customHeight="1">
      <x:c r="A107" s="4" t="n">
        <x:v>55651</x:v>
      </x:c>
      <x:c r="B107" s="4" t="str">
        <x:v>https://github.com/openclaw/openclaw/issues/55651</x:v>
      </x:c>
      <x:c r="C107" s="5" t="str">
        <x:v>openclaw/openclaw</x:v>
      </x:c>
      <x:c r="D107" s="5" t="str">
        <x:v>Stage 1: planning and initiation</x:v>
      </x:c>
      <x:c r="E107" s="5" t="str">
        <x:v>Skill routing</x:v>
      </x:c>
      <x:c r="F107" s="5" t="str">
        <x:v>Discord interaction events are seen by all online clients under the same token, while the system uses only the local configuration of this instance to make channels allow list checks. This allows an instance that doesn't have the channel to reject a legitimate invocation first. What is missing between instances is that the channel belongs to concept. Non-affiliated instances should identify the channel as belonging to another instance and silently skip it, rather than judging on their own list. </x:v>
      </x:c>
      <x:c r="G107" s="5" t="str">
        <x:v>No repair commit.  The clawsweeper robot is automatically shut down by Codex after being reviewed by "replaced by PR #55652" (not_planned) and clearly indicates that the current main has not been implemented, and should not be considered fixed until the attribution declaration gate control actually lands at main. Shared channel certification registry schemes proposed by the reporters (permanent to shared local documents, by instance→ robots→channel sub-layer) are suspended along with the PR.</x:v>
      </x:c>
      <x:c r="H107" s="5" t="str">
        <x:v>30.02 days ((2026-03-27 → 2026-04-26); code changes 0 line ((deactivated to be replaced by PR #55652, which is still unfused when the PR is closed).</x:v>
      </x:c>
      <x:c r="I107" s="5" t="str">
        <x:v>When the reporting agent sends a slash command under the same Discord robot token deployment with two OpenClaw instances simultaneously connected, it encounters non-attributed instances that are prior to the locally permitted list of rejection, response channels are not allowed, and attributed instances subsequently fail because the interaction has been answered. The analysis found that the channel allowed list validation only with local configurations in this instance, resulting in a channel attribution determination between missing instances. The developers have not submitted repairs to the robots for special use PR Replaces closing and prompts that PR It should not be considered as repaired until it has landed 30.02 Day, code change 0 lines.</x:v>
      </x:c>
      <x:c r="J107" s="7" t="str">
        <x:v>Post-reliability review</x:v>
      </x:c>
      <x:c r="K107" s="7" t="str">
        <x:v>R0054</x:v>
      </x:c>
      <x:c r="L107" s="7" t="str">
        <x:v>Discord multi-instance slash commands can be denied by the wrong instance</x:v>
      </x:c>
      <x:c r="M107" s="7" t="str">
        <x:v>C15</x:v>
      </x:c>
      <x:c r="N107" s="7" t="str">
        <x:v>Flawed security or authorization boundary checks</x:v>
      </x:c>
      <x:c r="O107" s="7" t="str">
        <x:v>Permission manager</x:v>
      </x:c>
      <x:c r="P107" s="7" t="str">
        <x:v>1.0</x:v>
      </x:c>
      <x:c r="Q107" s="7" t="str">
        <x:v>Both rounds agree with the available material and frozen definitions; the labels are retained.</x:v>
      </x:c>
      <x:c r="R107" s="7" t="str">
        <x:v>Confirmed: none of the five specified fields is marked as insufficient evidence; original labels are retained. This is a status check, not a new experiment.</x:v>
      </x:c>
    </x:row>
    <x:row r="108" ht="56" customHeight="1">
      <x:c r="A108" s="4" t="n">
        <x:v>56699</x:v>
      </x:c>
      <x:c r="B108" s="4" t="str">
        <x:v>https://github.com/openclaw/openclaw/issues/56699</x:v>
      </x:c>
      <x:c r="C108" s="5" t="str">
        <x:v>openclaw/openclaw</x:v>
      </x:c>
      <x:c r="D108" s="5" t="str">
        <x:v>Stage 1: planning and initiation</x:v>
      </x:c>
      <x:c r="E108" s="5" t="str">
        <x:v>Skill routing</x:v>
      </x:c>
      <x:c r="F108" s="5" t="str">
        <x:v>Telegram's behaviour is that all robots can see /commands within the group, and this cannot be changed; the problem is that after OpenClaw receives the groupPolicy that does not filter the topic according to their account configuration even if a robot sets an groupPolicy: disabled for the topic, it still processes the command and creates a session. This means that the path of original life bypasses a topic-level tactical test and is inconsistent with the chain of tactics that goes along with ordinary news. Defenders ultimately confirmed that root cause was "bypassing a strategy that only existed from the beginning". </x:v>
      </x:c>
      <x:c r="G108" s="5" t="str">
        <x:v>Two PR merged:# 56654 「 fix ( telegram ):  preserve forum topic routing for  / new and  / reset 」（ 5 File +85 / -1 ) to preserve the Forum ' s cause; eventually to restore to # 121411 「 fix ( telegram ):  ignore commands in disabled forum topics 」（ 7 File +113 / -35, present for submission 9c3241f19f6b ) to change the native command to the regulated "Type &amp; Group &amp; Account &amp; Default" policy chain.  Real user Telegram verification shows that the disabled domain records intentional interception, generates no robot messages and zero provider requests. Two other PR candidates (#56741, #92878) are not merged. </x:v>
      </x:c>
      <x:c r="H108" s="5" t="str">
        <x:v>134.14 days( 2026-03-29  →  2026-08-10 );merged PR  # 56654 （ 5 File +85 / -1 )and # 121411 （ 7 File +113 / -35 Total) 12 File +198 / -36 Total 234 lines.</x:v>
      </x:c>
      <x:c r="I108" s="5" t="str">
        <x:v>The reporter's tied up multiple robots according to the subject Telegram Send in Forum Supergroup / reset At the time of the order, there was a phenomenon where all the robots within the group were triggered and responded to each new session, not just the subject.  Examination found that the path of origin life bypassed subject-level groupPolicy tests, resulting in inconsistencies with the chain of strategies of ordinary messages. The developers completed the repair by using two PR integrated themes to save the route, then allowing the original life to convert the specification themes to the default strategy chain, and did real Telegram verification, correcting the total time 134.14 days, code changes 234 lines, and the commands under the disable themes have been properly intercepted. </x:v>
      </x:c>
      <x:c r="J108" s="7" t="str">
        <x:v>Post-reliability review</x:v>
      </x:c>
      <x:c r="K108" s="7" t="str">
        <x:v>R0056</x:v>
      </x:c>
      <x:c r="L108" s="7" t="str">
        <x:v>Telegram: /commands in forum topics bypass groupPolicy disabled and trigger all bots</x:v>
      </x:c>
      <x:c r="M108" s="7" t="str">
        <x:v>C15</x:v>
      </x:c>
      <x:c r="N108" s="7" t="str">
        <x:v>Flawed security or authorization boundary checks</x:v>
      </x:c>
      <x:c r="O108" s="7" t="str">
        <x:v>Permission manager</x:v>
      </x:c>
      <x:c r="P108" s="7" t="str">
        <x:v>1.0</x:v>
      </x:c>
      <x:c r="Q108" s="7"/>
      <x:c r="R108" s="7" t="str">
        <x:v>Confirmed: none of the five specified fields is marked as insufficient evidence; original labels are retained. This is a status check, not a new experiment.</x:v>
      </x:c>
    </x:row>
    <x:row r="109" ht="57" customHeight="1">
      <x:c r="A109" s="4" t="n">
        <x:v>68547</x:v>
      </x:c>
      <x:c r="B109" s="4" t="str">
        <x:v>https://github.com/openclaw/openclaw/issues/68547</x:v>
      </x:c>
      <x:c r="C109" s="5" t="str">
        <x:v>openclaw/openclaw</x:v>
      </x:c>
      <x:c r="D109" s="5" t="str">
        <x:v>Stage 1: planning and initiation</x:v>
      </x:c>
      <x:c r="E109" s="5" t="str">
        <x:v>Skill routing</x:v>
      </x:c>
      <x:c r="F109" s="5" t="str">
        <x:v>The Matrix processor handed the mentionPrecheckText directly to the hasControlCommand for matching, without mentioning a robot that had previously left its head. The matching command requires that the slope be at the beginning of the text, and that the matching must fall out. Slack, MSTeams, Tlon, Feishu, Mattermost,WhatsApp,ZaloUser and other channels have achieved equivalent referral detachment logic, with the only exception of Matrix, which misses a gap in the cross-channel implementation. </x:v>
      </x:c>
      <x:c r="G109" s="5"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H109" s="5" t="str">
        <x:v>1.34 days( 2026-04-18  →  2026-04-19 );merged PR  # 68570 ： 7 File +256 / -3 Total 259 lines.</x:v>
      </x:c>
      <x:c r="I109" s="5" t="str">
        <x:v>When a reporter sends /new in the Matrix room in the form of @robot prefixed slash command, the command is unrecognizable. The scan found that the Matrix processor did not unplug the foreword directly into the command matching as other channels did, causing the slider to fall out of alignment at the beginning of the text. Developer pass PR  # 68570 Add a reference to stripping tool And access to match pre-steps to complete repair and repair total duration 1.34 Day, code change 259 lines Matrix The channel's command identification is consistent with the other channels.</x:v>
      </x:c>
      <x:c r="J109" s="7" t="str">
        <x:v>Pilot consensus review</x:v>
      </x:c>
      <x:c r="K109" s="7" t="str">
        <x:v>P0071</x:v>
      </x:c>
      <x:c r="L109" s="7" t="str">
        <x:v>fix(matrix): strip mention prefix before slash command matching</x:v>
      </x:c>
      <x:c r="M109" s="7" t="str">
        <x:v>C01</x:v>
      </x:c>
      <x:c r="N109" s="7" t="str">
        <x:v>Content transformation errors</x:v>
      </x:c>
      <x:c r="O109" s="7" t="str">
        <x:v>Session gateway</x:v>
      </x:c>
      <x:c r="P109" s="7" t="str">
        <x:v>1.0</x:v>
      </x:c>
      <x:c r="Q109" s="7" t="str">
        <x:v>The root cause is consolidated as Content transformation errors, based on the direct mechanism; the report-level evidence status is retained.</x:v>
      </x:c>
      <x:c r="R109" s="7" t="str">
        <x:v>Confirmed: none of the five specified fields is marked as insufficient evidence; original labels are retained. This is a status check, not a new experiment.</x:v>
      </x:c>
    </x:row>
    <x:row r="110" ht="72" customHeight="1">
      <x:c r="A110" s="4" t="n">
        <x:v>69386</x:v>
      </x:c>
      <x:c r="B110" s="4" t="str">
        <x:v>https://github.com/openclaw/openclaw/issues/69386</x:v>
      </x:c>
      <x:c r="C110" s="5" t="str">
        <x:v>openclaw/openclaw</x:v>
      </x:c>
      <x:c r="D110" s="5" t="str">
        <x:v>Stage 1: planning and initiation</x:v>
      </x:c>
      <x:c r="E110" s="5" t="str">
        <x:v>Planning</x:v>
      </x:c>
      <x:c r="F110" s="5" t="str">
        <x:v>Overlapping.  The second is the missing's strategy of continuous refusal at the planning level: Agent interpreted each refusal as "this road goes wrong, change a line" rather than "the user doesn't let go, he has to stop asking", and then unlimited alternatives were added to the same goal. Secondly, the rejected exec approval is not terminal at the event level; it will result in subsequent Agent work; the exec.denied event in the node will also awaken a new cycle, enlarging the single refusal into a cycle; while the Chinese stop phrase entered by the user does not target the existing suspension/row clearing path. </x:v>
      </x:c>
      <x:c r="G110" s="5" t="str">
        <x:v>PR  # 85194 「 fix ( agents ):  stop denied exec followups 」merged( 15 File +104 / -53, present for submission 014b527e23d9: Denied exec (a) Approval becomes final and no longer a follow-up; node  exec.denied The incident was received, but it didn't wake up Agent; the Chinese stop phrase in the report (including "stop" "suspend") is included in the suspension process; the document synchronizes the rejection as final.  Another candidate PR #69387 unincorporated.</x:v>
      </x:c>
      <x:c r="H110" s="5" t="str">
        <x:v>31.66 days( 2026-04-20  →  2026-05-22 );merged PR  # 85194 ： 15 File +104 / -53 Total 157 lines.</x:v>
      </x:c>
      <x:c r="I110" s="5" t="str">
        <x:v>In the continuous denial of exec approval and repeated typing of a halt, the reporter encountered Agent listing 15 command variables within minutes of 25, with each rejection automatically triggering a new loop forming a dead loop. The scrutiny found that the planning layer missing for a continuous rejection of containment strategies overlapped with an event-level rejection of approval was not final and the Chinese stop phrase led to an unintended suspension path. The developer, through PR #85194, removed the rejection of approval as terminal, blocked its derivative follow-up and incorporated the Chinese stop phrase to complete the repair, repair total time 31.66 days, change code 157 line, and eliminate the death cycle. </x:v>
      </x:c>
      <x:c r="J110" s="7" t="str">
        <x:v>Post-reliability review</x:v>
      </x:c>
      <x:c r="K110" s="7" t="str">
        <x:v>R0072</x:v>
      </x:c>
      <x:c r="L110" s="7" t="str">
        <x:v>CRITICAL: Agent ignores stop commands during exec denial - infinite retry loop, delayed command flood, and queue overflow</x:v>
      </x:c>
      <x:c r="M110" s="7" t="str">
        <x:v>C10</x:v>
      </x:c>
      <x:c r="N110" s="7" t="str">
        <x:v>Incorrect control-flow transitions</x:v>
      </x:c>
      <x:c r="O110" s="7" t="str">
        <x:v>Termination control</x:v>
      </x:c>
      <x:c r="P110" s="7" t="str">
        <x:v>1.0</x:v>
      </x:c>
      <x:c r="Q110"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110" s="7" t="str">
        <x:v>Confirmed (this workbook review): the specific mechanism in column F was checked against the 24 categories, and the root cause was changed to C10 (Incorrect control-flow transitions). All five specified fields now have explicit classifications.</x:v>
      </x:c>
    </x:row>
    <x:row r="111" ht="138" customHeight="1">
      <x:c r="A111" s="4" t="n">
        <x:v>69573</x:v>
      </x:c>
      <x:c r="B111" s="4" t="str">
        <x:v>https://github.com/openclaw/openclaw/issues/69573</x:v>
      </x:c>
      <x:c r="C111" s="5" t="str">
        <x:v>openclaw/openclaw</x:v>
      </x:c>
      <x:c r="D111" s="5" t="str">
        <x:v>Stage 1: planning and initiation</x:v>
      </x:c>
      <x:c r="E111" s="5" t="str">
        <x:v>Intent recognition</x:v>
      </x:c>
      <x:c r="F111" s="5" t="str">
        <x:v>The intention to identify the user's "refuse" signal is a misinterpretation of deny, which means "stop, don't try again", and is understood as "the program failed". This semantic bias is further written into behavioral memory, generalizing a denial of a specific command error to a denial of an entire class of tool, resulting in persistent drift between tasks. What's missing is the semantic boundary that separates explicit users from "Operation execution failures". </x:v>
      </x:c>
      <x:c r="G111" s="5" t="str">
        <x:v>No merged PR linked to this Issue.  The maintainer steipete closes with "implemented" after the Codex review: the current main has deemed an explicit exec approval refusal to be terminative, returns before entering any exec path, concurrency sends follow-up instructions to the refusal, explicitly telling the Agent not to run the command again, nor to repeat the previous output. resolveBaseExecApprovalDecision mapped decision === 'deny' to {approvedByAsk: false, deniedReason: 'user-denied' }, thus denying explicitly the user the distinction between timeout/Bottom processing and.</x:v>
      </x:c>
      <x:c r="H111" s="5" t="str">
        <x:v>4.66 days( 2026-04-21  →  2026-04-25 ); Ben issue Direct association code changes 0 Lines (repaired) 5fe333ada85a Waiting for submission main Landing).</x:v>
      </x:c>
      <x:c r="I111" s="5" t="str">
        <x:v>The reporters used /approve deny to reject the exec execution request for a halt, encountered the Agent refusing to understand it as an alternative to retrying, entering the death cycle, and generalizing this denial into a persistent avoidance of the whole class of tool phenomena. Checked out as an attempt to identify open user rejection without distinguishing between Operation execution failures Two types of signals, semantic deviations, are also written into behavioral memory.  Developer maps a stand-alone termination state by using a visible refusal to return to the execution path and send a clear stop at the same time retry Command completes repair, repair total duration 4.66 Oh, my days, Ben issue Direct association changes 0 All right, rejection of semantics has been correctly distinguished.</x:v>
      </x:c>
      <x:c r="J111" s="7" t="str">
        <x:v>Pilot consensus review</x:v>
      </x:c>
      <x:c r="K111" s="7" t="str">
        <x:v>P0074</x:v>
      </x:c>
      <x:c r="L111" s="7" t="str">
        <x:v>[Bug] User 'deny' on exec approval is misinterpreted as 'try alternative approach' instead of 'stop', creating persistent cross-task behavioral drift</x:v>
      </x:c>
      <x:c r="M111" s="7" t="str">
        <x:v>C22</x:v>
      </x:c>
      <x:c r="N111" s="7" t="str">
        <x:v>Model interpretation or generation errors</x:v>
      </x:c>
      <x:c r="O111" s="7" t="str">
        <x:v>Intent recognition</x:v>
      </x:c>
      <x:c r="P111" s="7" t="str">
        <x:v>1.0</x:v>
      </x:c>
      <x:c r="Q111" s="7" t="str">
        <x:v>Historical retrieval (before this adaptation): There is a mechanism that has been credited to provide the candidate, but retrieval is not enough to locate the only direct mechanism with available comments; retains the original code and the candidate interpretation, and finally the root cause notes insufficient evidence.
Full reassignment on 2026-10-15: root causes matched to existing categories; see column R for individual rationales and evidence limitations.</x:v>
      </x:c>
      <x:c r="R111" s="7" t="str">
        <x:v>Matched (best-fit inference, 2026-10-15).
root cause: C22 Model interpretation or generation errors.  The model misinterpreted deny as a change of program and generalized it to behavioural memory, with the intention of determining deviation from classification; the current mainline has termination controls, and the historical chain of occurrences has not been repeated. This review assigns one closest-fit label using the fixed 21 symptom / 24 root-cause categories. An inferred assignment does not establish experimental confirmation of the mechanism.</x:v>
      </x:c>
    </x:row>
    <x:row r="112" ht="42" customHeight="1">
      <x:c r="A112" s="4" t="n">
        <x:v>71592</x:v>
      </x:c>
      <x:c r="B112" s="4" t="str">
        <x:v>https://github.com/openclaw/openclaw/issues/71592</x:v>
      </x:c>
      <x:c r="C112" s="5" t="str">
        <x:v>openclaw/openclaw</x:v>
      </x:c>
      <x:c r="D112" s="5" t="str">
        <x:v>Stage 1: planning and initiation</x:v>
      </x:c>
      <x:c r="E112" s="5" t="str">
        <x:v>Skill routing</x:v>
      </x:c>
      <x:c r="F112" s="5" t="str">
        <x:v>The "advertisement" of the command does not match the "achievement": it is registered in the register / status and / compact And to show it to the outside world, TUI Local mode handleCommand ( raw But only one branch of a hard encoded subset, no status and compact by the branches, default Branch Direct await sendMessage ( raw ).  In the --local mode, sendMessage bypasses the gateway's chat.send in the embedded rear end, so the command text is the model input. What's missing is the "advertised but not supported" command to intercept. </x:v>
      </x:c>
      <x:c r="G112" s="5" t="str">
        <x:v>The issue-associated merger PR (the four candidates PR #89060, #89183, #95077, #97288 are all not merged).  Actual repair is PR  # 100188 (Submitting) c9614e96e625: Local embedded TUI The mode is now rejected by advertising only the available gateway command to the model, maintaining supported local aliases, and the unknown slash text remains as a normal model.  Verification includes 96 focus testing and real PTY local mode testing, confirming that /status,/compact,/commands,/context and naked/side both generate zero model requests, while the common prompt still reaches the embedded back end. </x:v>
      </x:c>
      <x:c r="H112" s="5" t="str">
        <x:v>70.71 days ((2026-04-25 → 2026-07-05); the issue directly associated with the merged PR 0 (all four candidates are not merged), actually repaired via PR #100188 landing, direct attribution line 0.</x:v>
      </x:c>
      <x:c r="I112" s="5" t="str">
        <x:v>When the reporter enters /status and /compact in openclaw tui - local locally embedded mode, he encounters a parsed command that falls into the bottom of the tank as a normal message sent to the model and starts the phenomenon of an embedded model running. The search found that the command register advertised both orders, and that the local model command branch did not implement them, which led to the default branch sending the original directly. The developers declined to complete the repair and did genuine PTY verification by letting the local model get the advertised gate-only commands to reach the model, fixing the total time 70.71 days, this issue directly correlates with changes in the 0 line, so that the commands no longer leak into the model input. </x:v>
      </x:c>
      <x:c r="J112" s="7" t="str">
        <x:v>Post-reliability review</x:v>
      </x:c>
      <x:c r="K112" s="7" t="str">
        <x:v>R0074</x:v>
      </x:c>
      <x:c r="L112" s="7" t="str">
        <x:v>TUI local mode advertises /status and /compact but falls through to model text</x:v>
      </x:c>
      <x:c r="M112" s="7" t="str">
        <x:v>C10</x:v>
      </x:c>
      <x:c r="N112" s="7" t="str">
        <x:v>Incorrect control-flow transitions</x:v>
      </x:c>
      <x:c r="O112" s="7" t="str">
        <x:v>Session gateway</x:v>
      </x:c>
      <x:c r="P112" s="7" t="str">
        <x:v>1.0</x:v>
      </x:c>
      <x:c r="Q112" s="7" t="str">
        <x:v>Both rounds agree with the available material and frozen definitions; the labels are retained.</x:v>
      </x:c>
      <x:c r="R112" s="7" t="str">
        <x:v>Confirmed: none of the five specified fields is marked as insufficient evidence; original labels are retained. This is a status check, not a new experiment.</x:v>
      </x:c>
    </x:row>
    <x:row r="113" ht="72" customHeight="1">
      <x:c r="A113" s="4" t="n">
        <x:v>74343</x:v>
      </x:c>
      <x:c r="B113" s="4" t="str">
        <x:v>https://github.com/openclaw/openclaw/issues/74343</x:v>
      </x:c>
      <x:c r="C113" s="5" t="str">
        <x:v>openclaw/openclaw</x:v>
      </x:c>
      <x:c r="D113" s="5" t="str">
        <x:v>Stage 1: planning and initiation</x:v>
      </x:c>
      <x:c r="E113" s="5" t="str">
        <x:v>Skill routing</x:v>
      </x:c>
      <x:c r="F113" s="5" t="str">
        <x:v>Multiple Slack App Registered in the same workspace slash command Time, system missing The name of the boundary is based on the original order of the account - the command name does not itself contain the difference in the account dimensions Slack The automatic completion and distribution of the side can't be sure of which App Received, gateway log shows all slash command They're all distributed in the same form.  What's missing is an account-specific naming or front-end mapping, along with specification generating, searching and feedback links that go along with it. </x:v>
      </x:c>
      <x:c r="G113" s="5" t="str">
        <x:v>No repair commit.  clawsweeper Robot Codex Automatically review after "with #" 38302 Repeated/replaced" off not_planned ) and indicate the current situation main still missing Separated by Account Slack Native orders name boundaries and reported duplicates are automatically completed with response The symptoms are exactly # 38302 We're already tracking the same number App Slack   slash command Problem.  The issue closes the repository unchanged. </x:v>
      </x:c>
      <x:c r="H113" s="5" t="str">
        <x:v>1.55 days ((2026-04-29 → 2026-05-01); code changes to the 0 line (((to close again with #38302, which was still unresolved at the time).</x:v>
      </x:c>
      <x:c r="I113" s="5" t="str">
        <x:v>After the reporting team tied a Agent to each 17 App in the same Slack workstation and registered the same slash command, they encountered the phenomenon of cross-command routing in one channel where the input command is fed by another Agent response, which automatically fills up the commands showing an error App. The system's missing accounts distinguish between the original life order naming boundaries, which cannot be determined by attribution caused by the same name command when distributed and completed. The developer failed to submit a fix, the robot repeatedly shut down with the existing issue #38302 and confirmed that the current mainline had not yet reached that boundary, fixing the total time 1.55 days, code changes 0 line.</x:v>
      </x:c>
      <x:c r="J113" s="7" t="str">
        <x:v>Pilot consensus review</x:v>
      </x:c>
      <x:c r="K113" s="7" t="str">
        <x:v>P0081</x:v>
      </x:c>
      <x:c r="L113" s="7" t="str">
        <x:v>Slash command cross-routing when multiple Apps register same commands</x:v>
      </x:c>
      <x:c r="M113" s="7" t="str">
        <x:v>C05</x:v>
      </x:c>
      <x:c r="N113" s="7" t="str">
        <x:v>Identifier and association errors</x:v>
      </x:c>
      <x:c r="O113" s="7" t="str">
        <x:v>Session gateway</x:v>
      </x:c>
      <x:c r="P113" s="7" t="str">
        <x:v>1.0</x:v>
      </x:c>
      <x:c r="Q113"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C05.  Based on columns F/G; see column R for the specific rationale. This is a review of documentary classification, not an experimental test.</x:v>
      </x:c>
      <x:c r="R113" s="7" t="str">
        <x:v>Confirmed (this workbook review): the specific mechanism in column F was checked against the 24 categories, and the root cause was changed to C05 (Identifier and association errors). All five specified fields now have explicit classifications.</x:v>
      </x:c>
    </x:row>
    <x:row r="114" ht="72" customHeight="1">
      <x:c r="A114" s="4" t="n">
        <x:v>77359</x:v>
      </x:c>
      <x:c r="B114" s="4" t="str">
        <x:v>https://github.com/openclaw/openclaw/issues/77359</x:v>
      </x:c>
      <x:c r="C114" s="5" t="str">
        <x:v>openclaw/openclaw</x:v>
      </x:c>
      <x:c r="D114" s="5" t="str">
        <x:v>Stage 1: planning and initiation</x:v>
      </x:c>
      <x:c r="E114" s="5" t="str">
        <x:v>Skill routing</x:v>
      </x:c>
      <x:c r="F114" s="5" t="str">
        <x:v>The hash key for the command to deploy cache files command-deploy-cache.json is not in the application id subdomain.  Multiple Discord When the accounts shared this file, the first account to complete deployment wrote that Hash seemed to be "as deployed" in the follow-up account, and the secondary robot was really there invocation   PUT  / applications/{appId}/commands I'll be back in a short way before that. I'll be there forever 0 An order; the chat function is a gateway, not a gateway slash command So everything seems to be fine.</x:v>
      </x:c>
      <x:c r="G114" s="5" t="str">
        <x:v>No consolidated repair.  lonexreb Positioning root cause Subsequent submission PR  # 77367 Fix the application fraction of the cache key until issue Close that PR It's still on the ground 2026-06-10 There's still a user 2026.6.5 Confirmed on the stabilization version and requested a review by the maintainer.  issue closed with completed, but no changes to the merged link were seen in the repository.</x:v>
      </x:c>
      <x:c r="H114" s="5" t="str">
        <x:v>37.52 days( 2026-05-04  →  2026-06-11;code changes merged 0 Lines (candidatures) PR  # 77367 It's still closed. It's confirmed one day before it's closed.</x:v>
      </x:c>
      <x:c r="I114" s="5" t="str">
        <x:v>igmarketing encounters the phenomenon of multiple Discord accounts being deployed, with only default accounts registering successfully slash command; secondary account commands are zero and chat function normally. The hash key that the cache command deploys is not in the application id subdomain, and the hash of the first deployer causes the subsequent account shortcut to be skipped due to real registration. Developer Positioning root cause It was submitted PR  # 77367  But until issue Close that PR It's still open and the user can still reappear on the latest stable version 37.52 Day, merged change 0 Okay, we're not done with this.</x:v>
      </x:c>
      <x:c r="J114" s="7" t="str">
        <x:v>Post-reliability review</x:v>
      </x:c>
      <x:c r="K114" s="7" t="str">
        <x:v>R0087</x:v>
      </x:c>
      <x:c r="L114" s="7" t="str">
        <x:v>[Bug]: Slash commands not registered for non-default Discord accounts in multi-bot setup</x:v>
      </x:c>
      <x:c r="M114" s="7" t="str">
        <x:v>C05</x:v>
      </x:c>
      <x:c r="N114" s="7" t="str">
        <x:v>Identifier and association errors</x:v>
      </x:c>
      <x:c r="O114" s="7" t="str">
        <x:v>Session gateway</x:v>
      </x:c>
      <x:c r="P114" s="7" t="str">
        <x:v>1.0</x:v>
      </x:c>
      <x:c r="Q114"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114" s="7" t="str">
        <x:v>Confirmed (this workbook review): the specific mechanism in column F was checked against the 24 categories, and the root cause was changed to C05 (Identifier and association errors). All five specified fields now have explicit classifications.</x:v>
      </x:c>
    </x:row>
    <x:row r="115" ht="72" customHeight="1">
      <x:c r="A115" s="4" t="n">
        <x:v>81594</x:v>
      </x:c>
      <x:c r="B115" s="4" t="str">
        <x:v>https://github.com/openclaw/openclaw/issues/81594</x:v>
      </x:c>
      <x:c r="C115" s="5" t="str">
        <x:v>openclaw/openclaw</x:v>
      </x:c>
      <x:c r="D115" s="5" t="str">
        <x:v>Stage 1: planning and initiation</x:v>
      </x:c>
      <x:c r="E115" s="5" t="str">
        <x:v>Skill routing</x:v>
      </x:c>
      <x:c r="F115" s="5" t="str">
        <x:v>The same conversation is broken down into multiple session channels within the system: regular user messages go straight to the channel, text slash command goes slanted. /steer's target analysis recognizes only the lane it is on, and does not look at the same pair of brethren when the lane is inactive. A conversation key's cross-track attribution contract is undefined, causing the command to fail to run the time it was meant to do so.</x:v>
      </x:c>
      <x:c r="G115" s="5" t="str">
        <x:v>PR  # 98126 「 Restore Telegram  / steer for active Codex runs 」merged( 15 File +445 / -18 ):take Telegram / steer 、/ tell Text commands are changed to control the road route to avoid being blocked by active chat lanes; actively running solutions are changed to brother lanes that try session keys, session files, slash lanes in turn fallback and the stored session id   fallback and; and messages.queue.mode as steer Active non-fluorescent running is misconstrued as not_streaming It's made up for the recovery while running.  The other two candidates are PR #81592, #81613 not merged. </x:v>
      </x:c>
      <x:c r="H115" s="5" t="str">
        <x:v>48.67 days( 2026-05-14  →  2026-07-01 );merged PR  # 98126 ： 15 File +445 / -18 Total 463 lines.</x:v>
      </x:c>
      <x:c r="I115" s="5" t="str">
        <x:v>When the reporter sent a text/steer to an active run in the same conversation, the command was parsed to a non-active runway, thus misreporting that there was no correctable bias. The same dialogue was broken down into slopes and direct lanes, and /steer's target resolution did not lead to fallback to brother lanes. Developer pass PR  # 98126 Change management orders to control the roadways and interpret them for active operation into multilevels fallback Completion of repair, repair of total duration 48.67 Day, code change 463 All right. Crossing the driveway is within reach.</x:v>
      </x:c>
      <x:c r="J115" s="7" t="str">
        <x:v>Post-reliability review</x:v>
      </x:c>
      <x:c r="K115" s="7" t="str">
        <x:v>R0092</x:v>
      </x:c>
      <x:c r="L115" s="7" t="str">
        <x:v>[Bug]: Text /steer can target slash lane instead of active direct lane</x:v>
      </x:c>
      <x:c r="M115" s="7" t="str">
        <x:v>C05</x:v>
      </x:c>
      <x:c r="N115" s="7" t="str">
        <x:v>Identifier and association errors</x:v>
      </x:c>
      <x:c r="O115" s="7" t="str">
        <x:v>Session gateway</x:v>
      </x:c>
      <x:c r="P115" s="7" t="str">
        <x:v>1.0</x:v>
      </x:c>
      <x:c r="Q115"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115" s="7" t="str">
        <x:v>Confirmed (this workbook review): the specific mechanism in column F was checked against the 24 categories, and the root cause was changed to C05 (Identifier and association errors). All five specified fields now have explicit classifications.</x:v>
      </x:c>
    </x:row>
    <x:row r="116" ht="138" customHeight="1">
      <x:c r="A116" s="4" t="n">
        <x:v>83183</x:v>
      </x:c>
      <x:c r="B116" s="4" t="str">
        <x:v>https://github.com/openclaw/openclaw/issues/83183</x:v>
      </x:c>
      <x:c r="C116" s="5" t="str">
        <x:v>openclaw/openclaw</x:v>
      </x:c>
      <x:c r="D116" s="5" t="str">
        <x:v>Stage 1: planning and initiation</x:v>
      </x:c>
      <x:c r="E116" s="5" t="str">
        <x:v>Planning</x:v>
      </x:c>
      <x:c r="F116" s="5" t="str">
        <x:v>Corrections are recorded as separate entries from each other, without pattern aggregation at the task type level, and without reversing the task classification or processing method when the same pattern occurs repeatedly.  According to the report, the system has a "correction record" but the lack of "conformity" closing loop is not closed: correction → pattern recognition → behavior adjustment This chain breaks down at step two. This is the mechanism by which missing updates its strategy from feedback at the planning stage. </x:v>
      </x:c>
      <x:c r="G116" s="5" t="str">
        <x:v>No repair commit.  clawsweeper Robot review confirms the current main Callback count and direction with the latest version MEMORY.md No corrective response at the mission type level and no update mandated AGENTS.md and notes that the issue   missing The exact examples of correction, session logs, models/channels and memory states, not reproducible.  The maintainer must first determine the corrected classification system and attribution boundaries of memory/plugins, after which issue is shut down by stale robot (not_planned). </x:v>
      </x:c>
      <x:c r="H116" s="5" t="str">
        <x:v>64.50 days ((2026-05-17 → 2026-07-21); code change 0 line ((missing recoverable material and product decision required, stale closed).</x:v>
      </x:c>
      <x:c r="I116" s="5" t="str">
        <x:v>When the same type of error was corrected a second time in daily production use, the reporting team encountered only corrections recorded by the system, no updates on how tasks were handled, accumulated corrections and no improvement in behavior. The review found that corrections were made as independent entry records, missing task type levels, pattern aggregation with reverse update mechanisms, and planning stages resulted from the closure of feedback update strategies. The developers didn't make any changes. Robot review confirmed the main line missing The adaptation mechanism, but for missing This is the first time that a product has been released from the market, and it can be recycled and put on hold for product decisions issue  And finally  stale Close. Fix total time 64.50 Day, code change 0 lines.</x:v>
      </x:c>
      <x:c r="J116" s="7" t="str">
        <x:v>Pilot consensus review</x:v>
      </x:c>
      <x:c r="K116" s="7" t="str">
        <x:v>P0092</x:v>
      </x:c>
      <x:c r="L116" s="7" t="str">
        <x:v>Second correction of the same error type does not trigger behavioral change — accommodation gap</x:v>
      </x:c>
      <x:c r="M116" s="7" t="str">
        <x:v>C08</x:v>
      </x:c>
      <x:c r="N116" s="7" t="str">
        <x:v>Context selection and injection errors</x:v>
      </x:c>
      <x:c r="O116" s="7" t="str">
        <x:v>Planning</x:v>
      </x:c>
      <x:c r="P116" s="7" t="str">
        <x:v>1.0</x:v>
      </x:c>
      <x:c r="Q116"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116" s="7" t="str">
        <x:v>Matched (best-fit inference, 2026-10-15).
root cause: C08 Context selection and injection errors.  Correction of non-tasking records aggregated for follow-up planning, context retrieval and injecting gap classification; policy capability claims.
This review assigns one closest-fit label using the fixed 21 symptom / 24 root-cause categories. An inferred assignment does not establish experimental confirmation of the mechanism.</x:v>
      </x:c>
    </x:row>
    <x:row r="117" ht="138" customHeight="1">
      <x:c r="A117" s="4" t="n">
        <x:v>83820</x:v>
      </x:c>
      <x:c r="B117" s="4" t="str">
        <x:v>https://github.com/openclaw/openclaw/issues/83820</x:v>
      </x:c>
      <x:c r="C117" s="5" t="str">
        <x:v>openclaw/openclaw</x:v>
      </x:c>
      <x:c r="D117" s="5" t="str">
        <x:v>Stage 1: planning and initiation</x:v>
      </x:c>
      <x:c r="E117" s="5" t="str">
        <x:v>Skill routing</x:v>
      </x:c>
      <x:c r="F117" s="5" t="str">
        <x:v>Matching mechanisms are soft, recommendatory rather than definitive: Skill Description with &lt; available_skills&gt; XML Inject system alerts, yes or no read That one SKILL.md Completely LLM It's self-judgment, and it says "I'm gonna handle this" and skips it Skill, and there are no hard keywords or trigger words in the pocket.  The consequence is that users cannot reliably discover it in natural languages Skill ， Skill Authors can only add all possible user words to the description and fatten it up Agent I'll choose the second prize quietly tool.</x:v>
      </x:c>
      <x:c r="G117" s="5" t="str">
        <x:v>No repair commit.  clawsweeper The robot was reviewed and shut down with the phrase "repeated/replaced with existing issues" not_planned ) and number the question # 61740 on the open topic - when the latter is required to run Skill Discovery, semantic/capability matching, class skill_search And the way out of it is just a description.  The reporter has pointed out in the body # 23676 (Approval as intended) invocation Skill I'm sorry, but I'm not sure I've been able to do this not planned/stale Close. This report is the real world evidence for that claim.</x:v>
      </x:c>
      <x:c r="H117" s="5" t="str">
        <x:v>1.22 days ((2026-05-19 → 2026-05-20); code changes 0 line (((to close again with #61740, the topic was still open at the time).</x:v>
      </x:c>
      <x:c r="I117" s="5" t="str">
        <x:v>The aihot Skill description of the reporter has clearly covered user queries, and when users ask AI news in natural language, it is normal to encounter Skill not loading automatically, Agent returning to general web page search, and obviously reading SKILL.md. The Skill matching was found to be entirely dependent on LLM for the described soft semantic judgment, missing for any hardness triggering word base, and the model could automatically identify the result of the entire jump without Skill. Developer did not submit repair, robot to run with Skill # Discovering the issues# 61740 Repeatedly shut down. Fixing total duration 1.22 Day, code change 0 All right, the determinative matching mechanism is still on the ground.</x:v>
      </x:c>
      <x:c r="J117" s="7" t="str">
        <x:v>Post-reliability review</x:v>
      </x:c>
      <x:c r="K117" s="7" t="str">
        <x:v>R0093</x:v>
      </x:c>
      <x:c r="L117" s="7" t="str">
        <x:v>Bug: Description-based skill matching silently fails on semantically valid queries</x:v>
      </x:c>
      <x:c r="M117" s="7" t="str">
        <x:v>C22</x:v>
      </x:c>
      <x:c r="N117" s="7" t="str">
        <x:v>Model interpretation or generation errors</x:v>
      </x:c>
      <x:c r="O117" s="7" t="str">
        <x:v>Skill routing</x:v>
      </x:c>
      <x:c r="P117" s="7" t="str">
        <x:v>1.0</x:v>
      </x:c>
      <x:c r="Q117"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117" s="7" t="str">
        <x:v>Matched (best-fit inference, 2026-10-15).
root cause: C22 Model interpretation or generation errors.  The Skill description has entered the prompt but the model skipped load, the closest to the model semantic option deviation; no load failure has been confirmed.
This review assigns one closest-fit label using the fixed 21 symptom / 24 root-cause categories. An inferred assignment does not establish experimental confirmation of the mechanism.</x:v>
      </x:c>
    </x:row>
    <x:row r="118" ht="138" customHeight="1">
      <x:c r="A118" s="4" t="n">
        <x:v>85773</x:v>
      </x:c>
      <x:c r="B118" s="4" t="str">
        <x:v>https://github.com/openclaw/openclaw/issues/85773</x:v>
      </x:c>
      <x:c r="C118" s="5" t="str">
        <x:v>openclaw/openclaw</x:v>
      </x:c>
      <x:c r="D118" s="5" t="str">
        <x:v>Stage 1: planning and initiation</x:v>
      </x:c>
      <x:c r="E118" s="5" t="str">
        <x:v>Planning</x:v>
      </x:c>
      <x:c r="F118" s="5" t="str">
        <x:v>The reporter observed that the planning phase simultaneously disregarded the work area identity constraints and enabled Skill. But it should root cause Unconfirmed: by another reappearer 2026.5.20 、 2026.5.26 With Current main Isolate up profile Test AGENTS/SOUL/TOOLS/USER They're all injected tools.profile=full It's also available when the browser is automated; he says it's currently available main The last broad question, "Who are you?" might still get a generic answer from the local model and ask the reporter Additional note Failed round systemPromptReport Diagnostic output (injected) workspace Documentation, skills.entries 、 tools.entries Entry into force workspace 、 tools.profile 、 provider/model (and exact version), not provided by the reporter.  Another user Additional note Ollama model has been running Skill since some version. </x:v>
      </x:c>
      <x:c r="G118" s="5" t="str">
        <x:v>No repair commit.  Because missing was able to distinguish "inject failure" from "local model does not follow the injected content", the problem failed to locate, and issue was shut down by stale robots for a long time without updating (not_planned). Warehouses remain unchanged.</x:v>
      </x:c>
      <x:c r="H118" s="5" t="str">
        <x:v>52.51 days ((2026-05-23 → 2026-07-15); code changes 0 line ((diagnostic evidence missing,stale closed).</x:v>
      </x:c>
      <x:c r="I118" s="5" t="str">
        <x:v>philippulus It's reloading 2026.5.20 After Ubuntu  +  Ollama Environmental uses Agent  When I meet you  Agent Total disregard workspace Identity files are degraded to generic assistants and the browser is automated Skill Never invocation The phenomenon of human rights violations.  The verified replicator confirmed in multiple versions that both the work area document and Skill were injected correctly, failed to confirm the failure of the injection, the problem may not follow the injected content in the local model, but the reporting provider did not provide a diagnostic output for the two that distinguishes. The developer did not modify, issue was automatically shut down due to long-term non-updates, fixed total time 52.51 days, code changes 0 rows, root cause undecided.</x:v>
      </x:c>
      <x:c r="J118" s="7" t="str">
        <x:v>Pilot consensus review</x:v>
      </x:c>
      <x:c r="K118" s="7" t="str">
        <x:v>P0097</x:v>
      </x:c>
      <x:c r="L118" s="7" t="str">
        <x:v>[Bug]: After reinstalling (v2026.5.20), agents only provide generic replies, completely ignoring workspace files content and skills</x:v>
      </x:c>
      <x:c r="M118" s="7" t="str">
        <x:v>C22</x:v>
      </x:c>
      <x:c r="N118" s="7" t="str">
        <x:v>Model interpretation or generation errors</x:v>
      </x:c>
      <x:c r="O118" s="7" t="str">
        <x:v>Context loader</x:v>
      </x:c>
      <x:c r="P118" s="7" t="str">
        <x:v>1.0</x:v>
      </x:c>
      <x:c r="Q11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118" s="7" t="str">
        <x:v>Matched (best-fit inference, 2026-10-15).
root cause: C22 Model interpretation or generation errors.  The isolation test can normally inject the file, prioritizing that the model does not follow the injected identity and Skill assumption; the original failed round is undiagnosed and the problem with the injection cannot be excluded. This review assigns one closest-fit label using the fixed 21 symptom / 24 root-cause categories. An inferred assignment does not establish experimental confirmation of the mechanism.</x:v>
      </x:c>
    </x:row>
    <x:row r="119" ht="72" customHeight="1">
      <x:c r="A119" s="4" t="n">
        <x:v>90638</x:v>
      </x:c>
      <x:c r="B119" s="4" t="str">
        <x:v>https://github.com/openclaw/openclaw/issues/90638</x:v>
      </x:c>
      <x:c r="C119" s="5" t="str">
        <x:v>openclaw/openclaw</x:v>
      </x:c>
      <x:c r="D119" s="5" t="str">
        <x:v>Stage 1: planning and initiation</x:v>
      </x:c>
      <x:c r="E119" s="5" t="str">
        <x:v>Skill routing</x:v>
      </x:c>
      <x:c r="F119" s="5" t="str">
        <x:v>Slack private chat text commands are split between two judgments: one is open private chat access judgment, and the other is authorization's command to judge (according to owner door control), both of which are unconnected. When a restore class command is not determined by authorization, the link returns an invisible response path that the user cannot see any reason for rejecting. CLI On the other side, slash command The processor authorization Sender check down CLI Source round, so message returns plain text Agent Round without effect.</x:v>
      </x:c>
      <x:c r="G119" s="5" t="str">
        <x:v>No repair commit.  clawsweeper Robot review confirms the current main Not yet Slack Special Close PR %1 with live proof, source display Slack Private chatting text orders still split between open private chat access and owner-controlled orders authorization (a) The existence of an invisible path between them and when it is blocked; missing High confidence The machine has been reappeared and kept open, and has since been released stale Robots shut down and lead to support channels.  Candidate PR #85616 ((+503/-2,5 file) not included.</x:v>
      </x:c>
      <x:c r="H119" s="5" t="str">
        <x:v>31.18 days( 2026-06-05  →  2026-07-06 );code changes 0 Lines (candidatures) PR  # 85616 not merged stale (Close and transfer support channels).</x:v>
      </x:c>
      <x:c r="I119" s="5" t="str">
        <x:v>The reporter's in Slack The reason for the private conversation context Oversized and stuck, sent / compact 、/ new 、/ stop When he saved himself, all three orders were ignored in silence Agent As a normal text, I'm not sure what I'm talking about CLI It's the same kind of static thing.  The search found that Slack private chat open access was determined by the owner's door-controlled command authorization determined there were no wires, and that an invisible response path was caused when it was blocked. The developer failed to submit a fix, candidate PR was not merged, issue was shut down by the stale due to missing real-time recovery and switched to support channels, fixed total duration 31.18 days, code changes 0 line.</x:v>
      </x:c>
      <x:c r="J119" s="7" t="str">
        <x:v>Post-reliability review</x:v>
      </x:c>
      <x:c r="K119" s="7" t="str">
        <x:v>R0099</x:v>
      </x:c>
      <x:c r="L119" s="7" t="str">
        <x:v>bug(slack): slash commands (/compact /new /stop) are silently inert in Slack DMs — no recovery path for wedged sessions</x:v>
      </x:c>
      <x:c r="M119" s="7" t="str">
        <x:v>C15</x:v>
      </x:c>
      <x:c r="N119" s="7" t="str">
        <x:v>Flawed security or authorization boundary checks</x:v>
      </x:c>
      <x:c r="O119" s="7" t="str">
        <x:v>Session gateway</x:v>
      </x:c>
      <x:c r="P119" s="7" t="str">
        <x:v>1.0</x:v>
      </x:c>
      <x:c r="Q119"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119" s="7" t="str">
        <x:v>Confirmed (this workbook review): the specific mechanism in column F was checked against the 24 categories, and the root cause was changed to C15 (Flawed security or authorization boundary checks). All five specified fields now have explicit classifications.</x:v>
      </x:c>
    </x:row>
    <x:row r="120" ht="156" customHeight="1">
      <x:c r="A120" s="4" t="n">
        <x:v>97686</x:v>
      </x:c>
      <x:c r="B120" s="4" t="str">
        <x:v>https://github.com/openclaw/openclaw/issues/97686</x:v>
      </x:c>
      <x:c r="C120" s="5" t="str">
        <x:v>openclaw/openclaw</x:v>
      </x:c>
      <x:c r="D120" s="5" t="str">
        <x:v>Stage 1: planning and initiation</x:v>
      </x:c>
      <x:c r="E120" s="5" t="str">
        <x:v>Skill routing</x:v>
      </x:c>
      <x:c r="F120" s="5" t="str">
        <x:v>"The ordinary news goes on." dispatching to agent *Systems and systems * slash command And he's walking plain-text dispatch * The path has failed *.  Overlayed configuration factors are: dmPolicy Set open but allowFrom Not set (default empty array) and allowFrom It's a protected configuration path that can't be hotly updated openclaw status And they warned us that any private conversation would be abandoned.  Incompatibility of command routing with message routing at the delivery link is a direct cause of missing response.</x:v>
      </x:c>
      <x:c r="G120" s="5" t="str">
        <x:v>No repair commit.  The clawsweeper robot has been reviewed and closed with "repeated/replaced with the specification #79409" (not_planned): slash command's unanswered behavior is attributed to that open specification topic; while "dmPolicy for open does not write allowFrom: ['*']" has been explicitly determined to be a deliberate security/configuration contract, not modified. Candidate PR #85616 ((Quick path processing text control command, +503/-2,5 file) is not included.</x:v>
      </x:c>
      <x:c r="H120" s="5" t="str">
        <x:v>0.01 day ((about 15 minutes, 2026-06-29 closes on the day); code changes 0 line ((to close again with #79409)).</x:v>
      </x:c>
      <x:c r="I120" s="5" t="str">
        <x:v>When the reporter sent /status slash command in a Feishu private chat, he encountered no robot response, logs showing orders to go plain-text dispatch routing but delivered=false, and normal messages responding to normal phenomena. A scan found that the command routing and message routing were inconsistent in the delivery link behavior, overlapping dmPolicy with allowFrom's configuration agreement. The developers have not submitted repairs, robotics to fly orders to regulate # 79409 I repeat, it's on 15 Closed after a minute, the configuration contract portion was convicted of intentional design, total repair time 0.01 Day, code change 0 lines.</x:v>
      </x:c>
      <x:c r="J120" s="7" t="str">
        <x:v>Post-reliability review</x:v>
      </x:c>
      <x:c r="K120" s="7" t="str">
        <x:v>R0105</x:v>
      </x:c>
      <x:c r="L120" s="7" t="str">
        <x:v>Bug: /status slash command in Feishu DM returns no response (delivered=false)</x:v>
      </x:c>
      <x:c r="M120" s="7" t="str">
        <x:v>C10</x:v>
      </x:c>
      <x:c r="N120" s="7" t="str">
        <x:v>Incorrect control-flow transitions</x:v>
      </x:c>
      <x:c r="O120" s="7" t="str">
        <x:v>Session gateway</x:v>
      </x:c>
      <x:c r="P120" s="7" t="str">
        <x:v>1.0</x:v>
      </x:c>
      <x:c r="Q12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120" s="7" t="str">
        <x:v>Matched (best-fit inference, 2026-10-15).
root cause: C10 Incorrect control-flow transitions.  Order has been identified but exclusive plain-text dispatch has not completed delivery, closest branch control flow fails; allowFrom effects are not separated from specific failure points.
This review assigns one closest-fit label using the fixed 21 symptom / 24 root-cause categories. An inferred assignment does not establish experimental confirmation of the mechanism.</x:v>
      </x:c>
    </x:row>
    <x:row r="121" ht="70" customHeight="1">
      <x:c r="A121" s="4" t="n">
        <x:v>100036</x:v>
      </x:c>
      <x:c r="B121" s="4" t="str">
        <x:v>https://github.com/openclaw/openclaw/issues/100036</x:v>
      </x:c>
      <x:c r="C121" s="5" t="str">
        <x:v>openclaw/openclaw</x:v>
      </x:c>
      <x:c r="D121" s="5" t="str">
        <x:v>Stage 1: planning and initiation</x:v>
      </x:c>
      <x:c r="E121" s="5" t="str">
        <x:v>Intent recognition</x:v>
      </x:c>
      <x:c r="F121" s="5" t="str">
        <x:v>Intent to identify the topic-dimensional information needed to eliminate disagreements lost after compression.  The project's own structured compression template (Goal/Progress/Decisions/Next Steps/Critical Context) was originally designed to preserve topic diversity, but the Codex running session was explicitly bypassed and recorded "ignoring OpenClaw compaction overrides for Codex app-server compaction" directly in the hash code, modified by the native compression receiver, which did not produce the OpenClaw visible structured abstract. So a short and ambiguous input only remains for the recent topic of this reference.</x:v>
      </x:c>
      <x:c r="G121" s="5" t="str">
        <x:v>No repair commit.  clawsweeper Robot review confirms the current main With published v2026.6.11 Still Codex Compression when running to the native app-server 、without OpenClaw Visible structured summaries of overlapping but incomplete issues that have the problem of "dismantling the subject after the change of subject matter" and indicate no running long periods Telegram/Codex Sessions, user-observed failures are not replicated.  issue was subsequently shut down by the stale robot (not_planned). </x:v>
      </x:c>
      <x:c r="H121" s="5" t="str">
        <x:v>23.45 days ((2026-07-04 → 2026-07-28); code change 0 line ((source layer boundaries have been confirmed but the user can see failed misrepresentation,stale is closed).</x:v>
      </x:c>
      <x:c r="I121" s="5" t="str">
        <x:v>In a long Codex session running across two unrelated topics, the reporter encountered the phenomenon of the Agent fully understanding the framework of the recent topic and not checking enough Skill information to eliminate the disagreement. The analysis found that the Codex had bypassed the structured compression templates of the project itself to preserve the diversity of topics when it was running, which had been caused by a native compression takeover that did not produce visible abstractions. The developer did not submit a fix, the robot confirmed that the source layer boundary was established but users could see the failed failed experiment returning, issue was shut down by stale, fixed total time 23.45 days, code changes 0 line.</x:v>
      </x:c>
      <x:c r="J121" s="7" t="str">
        <x:v>Pilot consensus review</x:v>
      </x:c>
      <x:c r="K121" s="7" t="str">
        <x:v>P0105</x:v>
      </x:c>
      <x:c r="L121" s="7" t="str">
        <x:v>Codex native compaction discards topic diversity — agent misinterprets subsequent messages after topic switch</x:v>
      </x:c>
      <x:c r="M121" s="7" t="str">
        <x:v>C08</x:v>
      </x:c>
      <x:c r="N121" s="7" t="str">
        <x:v>Context selection and injection errors</x:v>
      </x:c>
      <x:c r="O121" s="7" t="str">
        <x:v>Context loader</x:v>
      </x:c>
      <x:c r="P121" s="7" t="str">
        <x:v>1.0</x:v>
      </x:c>
      <x:c r="Q121" s="7" t="str">
        <x:v>The root cause is consolidated as Context selection and injection errors, based on the direct mechanism; the report-level evidence status is retained.</x:v>
      </x:c>
      <x:c r="R121" s="7" t="str">
        <x:v>Confirmed: none of the five specified fields is marked as insufficient evidence; original labels are retained. This is a status check, not a new experiment.</x:v>
      </x:c>
    </x:row>
    <x:row r="122" ht="72" customHeight="1">
      <x:c r="A122" s="4" t="n">
        <x:v>110035</x:v>
      </x:c>
      <x:c r="B122" s="4" t="str">
        <x:v>https://github.com/openclaw/openclaw/issues/110035</x:v>
      </x:c>
      <x:c r="C122" s="5" t="str">
        <x:v>openclaw/openclaw</x:v>
      </x:c>
      <x:c r="D122" s="5" t="str">
        <x:v>Stage 1: planning and initiation</x:v>
      </x:c>
      <x:c r="E122" s="5" t="str">
        <x:v>Skill inventory</x:v>
      </x:c>
      <x:c r="F122" s="5" t="str">
        <x:v>Control UI obtains Skill status through a routing load, which bypasses the normal determination result loading process; missing's determination result is shown as "Unavailable" when rendered. This means that there is a primary screen-hydration gap between the display layer of the Skill list and the actual source of the Skill status, and UI is directly equivalent to "unavailable" with "can't be determined". </x:v>
      </x:c>
      <x:c r="G122" s="5" t="str">
        <x:v>No repair commit.  clawsweeper Robots have been reviewed and reviewed to be "with the norm issue # 108647 Repeat "Close" not_planned: Current main Loading by router loader Skill Status, skipping normal load path, put missing Determine Rendering As Unavailable And with that norm, Control UI First screen hydrate homogeneity; other related reports pass through different backends or macOS State failed to create the same label.  The issue closes the repository unchanged. </x:v>
      </x:c>
      <x:c r="H122" s="5" t="str">
        <x:v>0.01 day ((about 15 minutes, 2026-07-17 closes on the day); code changes 0 line ((to close again with #108647)).</x:v>
      </x:c>
      <x:c r="I122" s="5" t="str">
        <x:v>The reporter's in Ubuntu Go through WebUI View Workspace Skill When you're in a state, meet Skill Show As unavailable 、whereas CLI  skills list Clear display of the same batch Skill   ready The phenomenon of human rights violations.  A scan found that the Control UI bypassed the normal determination result loading path when the routing loaders took Skill status, causing the missing to determine direct rendering as unusable. The developers have not submitted repairs, robotics to Control UI First screen hydration theme# 108647 I repeat, it's on 15 Close in a minute, fix the total duration 0.01 Day, code change 0 lines.</x:v>
      </x:c>
      <x:c r="J122" s="7" t="str">
        <x:v>Pilot consensus review</x:v>
      </x:c>
      <x:c r="K122" s="7" t="str">
        <x:v>P0109</x:v>
      </x:c>
      <x:c r="L122" s="7" t="str">
        <x:v>[Bug]: workspace skills shows as unavailable in webui even though working fine</x:v>
      </x:c>
      <x:c r="M122" s="7" t="str">
        <x:v>C13</x:v>
      </x:c>
      <x:c r="N122" s="7" t="str">
        <x:v>Incomplete error and result feedback</x:v>
      </x:c>
      <x:c r="O122" s="7" t="str">
        <x:v>Result observation</x:v>
      </x:c>
      <x:c r="P122" s="7" t="str">
        <x:v>1.0</x:v>
      </x:c>
      <x:c r="Q122"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122" s="7" t="str">
        <x:v>Confirmed (this workbook review): the specific mechanism in column F was checked against the 24 categories, and the root cause was changed to C13 (Incomplete error and result feedback). All five specified fields now have explicit classifications.</x:v>
      </x:c>
    </x:row>
    <x:row r="123" ht="57" customHeight="1">
      <x:c r="A123" s="4" t="n">
        <x:v>116839</x:v>
      </x:c>
      <x:c r="B123" s="4" t="str">
        <x:v>https://github.com/openclaw/openclaw/issues/116839</x:v>
      </x:c>
      <x:c r="C123" s="5" t="str">
        <x:v>openclaw/openclaw</x:v>
      </x:c>
      <x:c r="D123" s="5" t="str">
        <x:v>Stage 1: planning and initiation</x:v>
      </x:c>
      <x:c r="E123" s="5" t="str">
        <x:v>Skill routing</x:v>
      </x:c>
      <x:c r="F123" s="5" t="str">
        <x:v>The command cycle continues to Agent while the command cycle still carries the telegram:slash:&lt;user&gt; response reservation generated by the source key.  The correction path at the bottom of the barrel was diverted to the ID session reserved for this source when selecting the target, instead of the active owner who had registered the target topic session, and thus missed the really active Codex handle, neither generating a correction request, and subsequently stripping off the front porch load onto the sliding carriageway which is consistent with the report's "evidence of queuing work but no active operation". </x:v>
      </x:c>
      <x:c r="G123" s="5"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H123" s="5" t="str">
        <x:v>0.18 day ((4 hour 21 points, 2026-07-31 closes on the day); associated merged PR #104866:10 file +368/-31, combined 399 line (the PR has fixed the problem in the stable version of the issue since the issue landed earlier).</x:v>
      </x:c>
      <x:c r="I123" s="5" t="str">
        <x:v>When the reporting team issued an active round/steer in a Telegram forum topic using native Codex running, it encountered instructions to deliver uncorrected bypass only after the end of the original round as a new tip and diagnosed the phenomenon of sloppy sessions showing outdated queues. The analysis found that the continuation of the command round was caused by the active owner who had registered the Agent rounding, but who still carried the source key back when the rounding, and the bottom corrected the deviation path to the reservation session. The developers confirm that the extension boundary has been corrected by the previously merged PR #104866, corrected total duration 0.18 days, associated changes 399 line, and a replication report on the stable version of this issue. </x:v>
      </x:c>
      <x:c r="J123" s="7" t="str">
        <x:v>Pilot consensus review</x:v>
      </x:c>
      <x:c r="K123" s="7" t="str">
        <x:v>P0112</x:v>
      </x:c>
      <x:c r="L123" s="7" t="str">
        <x:v>[Bug]: Telegram forum /steer falls back to a later turn and leaves the slash lane stale on the Codex runtime</x:v>
      </x:c>
      <x:c r="M123" s="7" t="str">
        <x:v>C05</x:v>
      </x:c>
      <x:c r="N123" s="7" t="str">
        <x:v>Identifier and association errors</x:v>
      </x:c>
      <x:c r="O123" s="7" t="str">
        <x:v>Task scheduler</x:v>
      </x:c>
      <x:c r="P123" s="7" t="str">
        <x:v>1.0</x:v>
      </x:c>
      <x:c r="Q123" s="7" t="str">
        <x:v>The root cause is consolidated as Identifier and association errors, based on the direct mechanism; the report-level evidence status is retained.</x:v>
      </x:c>
      <x:c r="R123" s="7" t="str">
        <x:v>Confirmed: none of the five specified fields is marked as insufficient evidence; original labels are retained. This is a status check, not a new experiment.</x:v>
      </x:c>
    </x:row>
    <x:row r="124" ht="57" customHeight="1">
      <x:c r="A124" s="4" t="n">
        <x:v>120750</x:v>
      </x:c>
      <x:c r="B124" s="4" t="str">
        <x:v>https://github.com/openclaw/openclaw/issues/120750</x:v>
      </x:c>
      <x:c r="C124" s="5" t="str">
        <x:v>openclaw/openclaw</x:v>
      </x:c>
      <x:c r="D124" s="5" t="str">
        <x:v>Stage 1: planning and initiation</x:v>
      </x:c>
      <x:c r="E124" s="5" t="str">
        <x:v>Skill routing</x:v>
      </x:c>
      <x:c r="F124" s="5" t="str">
        <x:v>getSlashCommandCompletions: First filter the name prefixes, no prefixes or describing sequences, and then sort the levels into first, classify second, and include considerations until the last; it does not separate the four categories of relevance from "full matching, prefixes matching, sub-matching, just describing matching". The result is a higher ranking/classification position that can overwhelm stronger search matches. </x:v>
      </x:c>
      <x:c r="G124" s="5"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H124" s="5" t="str">
        <x:v>0.21 day ((5 hour 2 points, 2026-08-08 → 2026-08-09); has merged PR #120790:5 file +336/-29, combined 365 line.</x:v>
      </x:c>
      <x:c r="I124" s="5" t="str">
        <x:v>The reporter's in Control UI Chat Input Box / pair   invocation slash command A fully matched / when selecting pair Line only to describe weak matches / openclaw and the first item is the default selection.  The analysis found that the ordering of the complete function was to place the hierarchy and classification before the search correlation, and not to distinguish completely between full matching/prefix/substring/only describing the four-tier correlation resulting. The developers rearrange the results in PR #120790 according to a clear correlation agreement and keep the original relationships in peer-to-peer file. Fixed total time 0.21 days, code changes 365 line, precise matching is prioritized. </x:v>
      </x:c>
      <x:c r="J124" s="7" t="str">
        <x:v>Pilot consensus review</x:v>
      </x:c>
      <x:c r="K124" s="7" t="str">
        <x:v>P0115</x:v>
      </x:c>
      <x:c r="L124" s="7" t="str">
        <x:v>[Bug]: Control UI slash-command search ranks lower-relevance results above exact matches</x:v>
      </x:c>
      <x:c r="M124" s="7" t="str">
        <x:v>C09</x:v>
      </x:c>
      <x:c r="N124" s="7" t="str">
        <x:v>Discovery and loading rule errors</x:v>
      </x:c>
      <x:c r="O124" s="7" t="str">
        <x:v>Skill routing</x:v>
      </x:c>
      <x:c r="P124" s="7" t="str">
        <x:v>1.0</x:v>
      </x:c>
      <x:c r="Q124" s="7" t="str">
        <x:v>The root cause is consolidated as Discovery and loading rule errors, based on the direct mechanism; the report-level evidence status is retained.</x:v>
      </x:c>
      <x:c r="R124" s="7" t="str">
        <x:v>Confirmed: none of the five specified fields is marked as insufficient evidence; original labels are retained. This is a status check, not a new experiment.</x:v>
      </x:c>
    </x:row>
    <x:row r="125" ht="72" customHeight="1">
      <x:c r="A125" s="4" t="n">
        <x:v>122812</x:v>
      </x:c>
      <x:c r="B125" s="4" t="str">
        <x:v>https://github.com/openclaw/openclaw/issues/122812</x:v>
      </x:c>
      <x:c r="C125" s="5" t="str">
        <x:v>openclaw/openclaw</x:v>
      </x:c>
      <x:c r="D125" s="5" t="str">
        <x:v>Stage 1: planning and initiation</x:v>
      </x:c>
      <x:c r="E125" s="5" t="str">
        <x:v>Skill routing</x:v>
      </x:c>
      <x:c r="F125" s="5" t="str">
        <x:v>Asymmetry between the two sides causes semantic inconsistency on different paths of the same symbol.  On one side is the $skill parsing of external channel messages that are intentionally retained in these channels as literal; on the other side is the Codex context projection that incorporates the historical dialogue (For example's phrase "user without invocation $example-manual") into the first user input of the current round, and the downstream scanner can't distinguish between "historically mentioned" and "explicit reference to this round", so the reference is authentic and injected into the entire Skill text. What's missing is that the obvious choice of judgement is based on this single boundary of the original current request. </x:v>
      </x:c>
      <x:c r="G125" s="5" t="str">
        <x:v>PR #123345 "fix codex: stop quoted context from triggering explicit skill mentions" has been merged with 4 file +64/-5), preventing the historical context cited from triggering explicit Skill citation.  clawsweeper review notes that the other half is still waiting for a product decision: the current documentation and testing are intended to limit the $skill reference to WebChat/Control UI, while the external channel maintains the default behavior of the font; and the Codex-side error cannot be checked without full verification by downstream scanners. Candidates PR  # 115735 (Jean) Skill Follow Codex  agents/openai.yaml   invocation Strategy 7 File +177 / -7 )not merged.</x:v>
      </x:c>
      <x:c r="H125" s="5" t="str">
        <x:v>1.07 days( 2026-08-12  →  2026-08-13 );merged PR  # 123345 ： 4 File +64 / -5 Total 69 lines.</x:v>
      </x:c>
      <x:c r="I125" s="5" t="str">
        <x:v>When a reporter sent messages via Telegram under the Codex harness of context projection enabled that did not contain Skill references, the name $Skill in the historical text of the projection into the current cycle was encountered as an explicit reference, thus incorrectly injecting and triggering the phenomenon of manually exclusive Skill. The scanning found that the explicit selection determines that this single boundary was not fixed in the original current request, and the downstream scanner could not distinguish between historical references and those resulting from this round of references. The developers used PR #123345 to block quoted historical context triggered explicit Skill to mention the completion of partial repairs, fixing total time 1.07 days, code changes 69 lines, and the $skill literal meaning of the external channel is still a pending product decision. </x:v>
      </x:c>
      <x:c r="J125" s="7" t="str">
        <x:v>Post-reliability review</x:v>
      </x:c>
      <x:c r="K125" s="7" t="str">
        <x:v>R0119</x:v>
      </x:c>
      <x:c r="L125" s="7" t="str">
        <x:v>[Bug]: $skill invocation is harness-dependent and projected history can trigger false explicit selection</x:v>
      </x:c>
      <x:c r="M125" s="7" t="str">
        <x:v>C08</x:v>
      </x:c>
      <x:c r="N125" s="7" t="str">
        <x:v>Context selection and injection errors</x:v>
      </x:c>
      <x:c r="O125" s="7" t="str">
        <x:v>Skill routing</x:v>
      </x:c>
      <x:c r="P125" s="7" t="str">
        <x:v>1.0</x:v>
      </x:c>
      <x:c r="Q125" s="7" t="str">
        <x:v>Previous review: the original body and available comments still did not establish the relevant fields; agreement between rounds was not substituted for evidence.
Review on 2026-10-15: root cause → C08. Based on columns F/G; see column R for the specific rationale. This is a review of documentary classification, not an experimental test.</x:v>
      </x:c>
      <x:c r="R125" s="7" t="str">
        <x:v>Confirmed (this workbook review): the specific mechanism in column F was checked against the 24 categories, and the root cause was changed to C08 (Context selection and injection errors). All five specified fields now have explicit classifications.</x:v>
      </x:c>
    </x:row>
    <x:row r="126" ht="42" customHeight="1">
      <x:c r="A126" s="4" t="n">
        <x:v>44</x:v>
      </x:c>
      <x:c r="B126" s="4" t="str">
        <x:v>https://github.com/NousResearch/hermes-agent/issues/44</x:v>
      </x:c>
      <x:c r="C126" s="5" t="str">
        <x:v>NousResearch/hermes-agent</x:v>
      </x:c>
      <x:c r="D126" s="5" t="str">
        <x:v>Stage 3: execution</x:v>
      </x:c>
      <x:c r="E126" s="5" t="str">
        <x:v>L2 body</x:v>
      </x:c>
      <x:c r="F126" s="5" t="str">
        <x:v>Skill L2 officially embeds absolute paths directly on a specific machine when describing the location of Obsidian libraries, rather than using common positioning or from configuration/environment variable analysis. Officially, Agent is the direct basis for execution, and writing dead paths is equivalent to taking the author's local environment as the environment of all users. </x:v>
      </x:c>
      <x:c r="G126" s="5" t="str">
        <x:v>Maintainer teknium1 By the date of submission of the report f1311ad3 「 refactor: update Obsidian vault path handling @Ambassy: #Jan25 #Jan25 1 File +18 / -9 ), replace hard-coded path with generic library path processing.</x:v>
      </x:c>
      <x:c r="H126" s="5" t="str">
        <x:v>0.12 days( 2 hours 53 min, 2026-02-26 closed on that day; submitted in combination f1311ad3 ： 1 File +18 / -9 Total 27 lines.</x:v>
      </x:c>
      <x:c r="I126" s="5" t="str">
        <x:v>When the reporter looked up note-taking/obsidian Skill's SKILL.md, he found that the author's original absolute path had been written in plain English, and that other users were not using it when they did. The Skill L2 was found to have been written using a specific machine path rather than a general positioning or configuration analysis. Developer on the same day by submitting f1311ad3 The hard-coded path has been replaced with a generic library path to be repaired and the total length of repair has been repaired 0.12 Day, code change 27 lines Skill Portable for different user environments.</x:v>
      </x:c>
      <x:c r="J126" s="7" t="str">
        <x:v>Post-reliability review</x:v>
      </x:c>
      <x:c r="K126" s="7" t="str">
        <x:v>R0130</x:v>
      </x:c>
      <x:c r="L126" s="7" t="str">
        <x:v>obsidian skill includes hardcoded paths</x:v>
      </x:c>
      <x:c r="M126" s="7" t="str">
        <x:v>C23</x:v>
      </x:c>
      <x:c r="N126" s="7" t="str">
        <x:v>Incorrect operational guidance</x:v>
      </x:c>
      <x:c r="O126" s="7" t="str">
        <x:v>Documentation</x:v>
      </x:c>
      <x:c r="P126" s="7" t="str">
        <x:v>1.0</x:v>
      </x:c>
      <x:c r="Q126" s="7" t="str">
        <x:v>Both rounds agree with the available material and frozen definitions; the labels are retained.</x:v>
      </x:c>
      <x:c r="R126" s="7" t="str">
        <x:v>Confirmed: none of the five specified fields is marked as insufficient evidence; original labels are retained. This is a status check, not a new experiment.</x:v>
      </x:c>
    </x:row>
    <x:row r="127" ht="42" customHeight="1">
      <x:c r="A127" s="4" t="n">
        <x:v>285</x:v>
      </x:c>
      <x:c r="B127" s="4" t="str">
        <x:v>https://github.com/NousResearch/hermes-agent/issues/285</x:v>
      </x:c>
      <x:c r="C127" s="5" t="str">
        <x:v>NousResearch/hermes-agent</x:v>
      </x:c>
      <x:c r="D127" s="5" t="str">
        <x:v>Stage 1: planning and initiation</x:v>
      </x:c>
      <x:c r="E127" s="5" t="str">
        <x:v>Skill distributor</x:v>
      </x:c>
      <x:c r="F127" s="5" t="str">
        <x:v>The API endpoints used by ClawHub adapters are obsolete and return to 404: the searched /api/v1/skills/search?q=.. has been changed to /api/v1/skills?search=.., and the response structure from skills[] to items[]; the file-acquired /api/v1/skills/{slug}/versions/latest/files has been removed in its entirety, with the latest version having to be resolved first by /skills/{slug} and then by the specific version number. The field name has also been changed: name→displayName、description→summary).  The adapter is detached from the interface contract of the upstream registry, which is the direct reason for the overall unavailability of Skill sources. </x:v>
      </x:c>
      <x:c r="G127" s="5" t="str">
        <x:v>PR  # 286 「 Fix ClawHub Skills Hub adapter for API endpoint changes 」merged( 2 File +244 / -46, present for submission dd9d3f8 It's up to date ClawHubSource  search 、 inspect 、 fetch Three ways to match new end path, response Structure &amp; Field Name.</x:v>
      </x:c>
      <x:c r="H127" s="5" t="str">
        <x:v>0.43 day ((10 hour 20 points, 2026-03-02 → 2026-03-03); has merged PR #286:2 file +244/-46, combined 290 line.</x:v>
      </x:c>
      <x:c r="I127" s="5" t="str">
        <x:v>Reporter implementation hermes skills search/inspect from ClawHub Source Search caldav-calendar   Skill When I met him, it was there Skill No search at all inspect I can't tell you what's missing.  The search and file access endpoints used by the ClawHub adapter were found to have been upstream altered and returned to 404, response structure and field name simultaneous changes. Developer pass PR  # 286 Three ways to update the adaptor to match the new contract to complete the repair and repair the total duration 0.43 Day, code change 290 All right, that's it Skill Source restored to service.</x:v>
      </x:c>
      <x:c r="J127" s="7" t="str">
        <x:v>Pilot consensus review</x:v>
      </x:c>
      <x:c r="K127" s="7" t="str">
        <x:v>P0130</x:v>
      </x:c>
      <x:c r="L127" s="7" t="str">
        <x:v>ClawHub Skills Hub adapter uses deprecated API endpoints</x:v>
      </x:c>
      <x:c r="M127" s="7" t="str">
        <x:v>C04</x:v>
      </x:c>
      <x:c r="N127" s="7" t="str">
        <x:v>Protocol adaptation inconsistencies</x:v>
      </x:c>
      <x:c r="O127" s="7" t="str">
        <x:v>Skill distributor</x:v>
      </x:c>
      <x:c r="P127" s="7" t="str">
        <x:v>1.0</x:v>
      </x:c>
      <x:c r="Q127" s="7" t="str">
        <x:v>The root cause is consolidated as Protocol adaptation inconsistencies, based on the direct mechanism; the report-level evidence status is retained.</x:v>
      </x:c>
      <x:c r="R127" s="7" t="str">
        <x:v>Confirmed: none of the five specified fields is marked as insufficient evidence; original labels are retained. This is a status check, not a new experiment.</x:v>
      </x:c>
    </x:row>
    <x:row r="128" ht="57" customHeight="1">
      <x:c r="A128" s="4" t="n">
        <x:v>3967</x:v>
      </x:c>
      <x:c r="B128" s="4" t="str">
        <x:v>https://github.com/NousResearch/hermes-agent/issues/3967</x:v>
      </x:c>
      <x:c r="C128" s="5" t="str">
        <x:v>NousResearch/hermes-agent</x:v>
      </x:c>
      <x:c r="D128" s="5" t="str">
        <x:v>Stage 2: Skill activation and authorization</x:v>
      </x:c>
      <x:c r="E128" s="5" t="str">
        <x:v>Permission manager</x:v>
      </x:c>
      <x:c r="F128" s="5" t="str">
        <x:v>In both cases, the external controlled relative paths are directly spelled out in trusted base directories, with missing standardization and inclusion testing. credential_files.py  register_credential_file (l) Use hermes_home  /  relative_path Not done after the spell resolve and prefix checks; skills_hub.py  quarantine_bundle (i) Direct use bundle.files  rel_path Key Spelling dest  /  rel_path.  Even more serious, the second is that the isolation mechanism itself can be bypassed before a security scan takes place. </x:v>
      </x:c>
      <x:c r="G128" s="5" t="str">
        <x:v>Both have been repaired in main. credential_files.py::register_credential_file now rejects the absolute path in line 73-78 and does a condensation test in line tools.path_security.validate_within_dir in line 84-93. The function will first parse the symbol linkage and standardize. then make a determination so that. /. /.ssh/id_rsa cannot escape HERMES_HOME; the original landing site is submitted to a97641b9f "fix" ("security): reject path traversal in credential file registration" ("2 file +142/-4).  The maintenance reviewer pointed out that the two repairs may have been submitted earlier than this issue or tightened further in subsequent reconstructions. </x:v>
      </x:c>
      <x:c r="H128" s="5" t="str">
        <x:v>38.00 days ((2026-03-30 → 2026-05-07); has been merged to submit a97641b9f:2 file +142/-4, combined 146 line ((cover Finding 1;Finding 2 is compressed by subsequent reconstitution, without independent attribution submission).</x:v>
      </x:c>
      <x:c r="I128" s="5" t="str">
        <x:v>Security Reporter Review Skill We've got bad intentions when we've installed the link Skill Through frontmatter The relative path through the read host SSH Private key with sandbox or pass Skill The package file path key writes two holes in the isolation directory before the secure scan.  The scrutiny found that both sides directly spelled out external controllable relative paths into trusted base directories, resulting in missing standardization and inclusion testing. Developer determines the connection by rejecting an absolute path and introducing a parsing symlink helper Completion of repair, repair of total duration 38.00 Day, code change 146 All right, we're blocked.</x:v>
      </x:c>
      <x:c r="J128" s="7" t="str">
        <x:v>Pilot consensus review</x:v>
      </x:c>
      <x:c r="K128" s="7" t="str">
        <x:v>P0138</x:v>
      </x:c>
      <x:c r="L128" s="7" t="str">
        <x:v>Security: Path traversal in credential_files and skills_hub quarantine_bundle</x:v>
      </x:c>
      <x:c r="M128" s="7" t="str">
        <x:v>C15</x:v>
      </x:c>
      <x:c r="N128" s="7" t="str">
        <x:v>Flawed security or authorization boundary checks</x:v>
      </x:c>
      <x:c r="O128" s="7" t="str">
        <x:v>Skill distributor</x:v>
      </x:c>
      <x:c r="P128" s="7" t="str">
        <x:v>1.0</x:v>
      </x:c>
      <x:c r="Q128" s="7" t="str">
        <x:v>The root cause is consolidated as Flawed security or authorization boundary checks, based on the direct mechanism; the report-level evidence status is retained.</x:v>
      </x:c>
      <x:c r="R128" s="7" t="str">
        <x:v>Confirmed: none of the five specified fields is marked as insufficient evidence; original labels are retained. This is a status check, not a new experiment.</x:v>
      </x:c>
    </x:row>
    <x:row r="129" ht="56" customHeight="1">
      <x:c r="A129" s="4" t="n">
        <x:v>4244</x:v>
      </x:c>
      <x:c r="B129" s="4" t="str">
        <x:v>https://github.com/NousResearch/hermes-agent/issues/4244</x:v>
      </x:c>
      <x:c r="C129" s="5" t="str">
        <x:v>NousResearch/hermes-agent</x:v>
      </x:c>
      <x:c r="D129" s="5" t="str">
        <x:v>Stage 1: planning and initiation</x:v>
      </x:c>
      <x:c r="E129" s="5" t="str">
        <x:v>L1 metadata</x:v>
      </x:c>
      <x:c r="F129" s="5" t="str">
        <x:v>extract_skill_conditions (a) is written using (frontmatter.get (a) 'metadata') or {}).get (a) 'hermes') to read the nested metadata, and by default metadata must be a dictionary. When YAML parses metadata into strings (For example-interconnected JSON form) it throws AttributeError directly to the string.get. Skill Metadata Parsing missing Type of defense, individual Skill The problem of formatting has been magnified as a global failure.</x:v>
      </x:c>
      <x:c r="G129" s="5"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H129" s="5" t="str">
        <x:v>33.10 days( 2026-03-31  →  2026-05-03 ); submitted jointly 3ff9e0101 ： 1 File +7 / -1 Total 8 lines.</x:v>
      </x:c>
      <x:c r="I129" s="5" t="str">
        <x:v>Reporter Skill   frontmatter Medium metadata By YAML After parsing into strings, encounter Agent Reading Skill Tossing while metadata AttributeError And then the whole session collapses and can only be replaced.  The file found the metadata reading replacement code default metadata for the dictionary, missing Type of defense, individual Skill The format problem was magnified as a global failure.  Developer by submission 3ff9e0101 as metadata Add visible types of judgement and empty dictionary to its embedded fields fallback Complete repair and follow v2026.4.3 Release, repair total duration 33.10 Day, code change 8 All right, single Skill Format problem no longer drags the session.</x:v>
      </x:c>
      <x:c r="J129" s="7" t="str">
        <x:v>Pilot consensus review</x:v>
      </x:c>
      <x:c r="K129" s="7" t="str">
        <x:v>P0139</x:v>
      </x:c>
      <x:c r="L129" s="7" t="str">
        <x:v>[Bug]: Skill frontmatter parser crashes when `metadata` is a YAML string instead of a mapping</x:v>
      </x:c>
      <x:c r="M129" s="7" t="str">
        <x:v>C02</x:v>
      </x:c>
      <x:c r="N129" s="7" t="str">
        <x:v>Data-type or schema mismatches</x:v>
      </x:c>
      <x:c r="O129" s="7" t="str">
        <x:v>Skill loader</x:v>
      </x:c>
      <x:c r="P129" s="7" t="str">
        <x:v>1.0</x:v>
      </x:c>
      <x:c r="Q129" s="7" t="str">
        <x:v>The root cause is consolidated as Data-type or schema mismatches, based on the direct mechanism; the report-level evidence status is retained.</x:v>
      </x:c>
      <x:c r="R129" s="7" t="str">
        <x:v>Confirmed: none of the five specified fields is marked as insufficient evidence; original labels are retained. This is a status check, not a new experiment.</x:v>
      </x:c>
    </x:row>
    <x:row r="130" ht="42" customHeight="1">
      <x:c r="A130" s="4" t="n">
        <x:v>4829</x:v>
      </x:c>
      <x:c r="B130" s="4" t="str">
        <x:v>https://github.com/NousResearch/hermes-agent/issues/4829</x:v>
      </x:c>
      <x:c r="C130" s="5" t="str">
        <x:v>NousResearch/hermes-agent</x:v>
      </x:c>
      <x:c r="D130" s="5" t="str">
        <x:v>Stage 1: planning and initiation</x:v>
      </x:c>
      <x:c r="E130" s="5" t="str">
        <x:v>Skill routing</x:v>
      </x:c>
      <x:c r="F130" s="5" t="str">
        <x:v>All three necessary connections to the command missing ： hermes_cli/commands.py  COMMAND_REGISTRY There's nothing in it CommandDef (' model ", ) entry -- every given command is there, without which there is no automatic completion, no entry / help I don't want to go into the gateway, but I don't want to go in Telegram Command Menu; CLI No side distribution processor; no other side gateway.  The ability to describe and implement documents is completely detached from the ability to install guides.</x:v>
      </x:c>
      <x:c r="G130" s="5" t="str">
        <x:v>Repaired in v0.7.0+ update, /model is now available via session gateway.  Defenders shut down this issue and switched to a new topic tracking remaining capability gap.  PR merger not directly associated with this issue in the repository.</x:v>
      </x:c>
      <x:c r="H130" s="5" t="str">
        <x:v>1.74 days ((2026-04-03 → 2026-04-05); a merged PR 0 directly associated with this issue (repaired with v0.7.0+ version landing), direct attribution line number 0 line.</x:v>
      </x:c>
      <x:c r="I130" s="5" t="str">
        <x:v>According to the official slash command documentation, when the CLI/model model switches with the messaging platform, the reporting officer encounters the command completely unavailable, neither autocomplete nor help with the command menu, while the installation guides still recommend using it.</x:v>
      </x:c>
      <x:c r="J130" s="7" t="str">
        <x:v>Post-reliability review</x:v>
      </x:c>
      <x:c r="K130" s="7" t="str">
        <x:v>R0142</x:v>
      </x:c>
      <x:c r="L130" s="7" t="str">
        <x:v>Bug: /model slash command documented but never wired into CLI or gateway dispatch</x:v>
      </x:c>
      <x:c r="M130" s="7" t="str">
        <x:v>C09</x:v>
      </x:c>
      <x:c r="N130" s="7" t="str">
        <x:v>Discovery and loading rule errors</x:v>
      </x:c>
      <x:c r="O130" s="7" t="str">
        <x:v>Session gateway</x:v>
      </x:c>
      <x:c r="P130" s="7" t="str">
        <x:v>1.0</x:v>
      </x:c>
      <x:c r="Q130" s="7" t="str">
        <x:v>Both rounds agree with the available material and frozen definitions; the labels are retained.</x:v>
      </x:c>
      <x:c r="R130" s="7" t="str">
        <x:v>Confirmed: none of the five specified fields is marked as insufficient evidence; original labels are retained. This is a status check, not a new experiment.</x:v>
      </x:c>
    </x:row>
    <x:row r="131" ht="72" customHeight="1">
      <x:c r="A131" s="4" t="n">
        <x:v>5053</x:v>
      </x:c>
      <x:c r="B131" s="4" t="str">
        <x:v>https://github.com/NousResearch/hermes-agent/issues/5053</x:v>
      </x:c>
      <x:c r="C131" s="5" t="str">
        <x:v>NousResearch/hermes-agent</x:v>
      </x:c>
      <x:c r="D131" s="5" t="str">
        <x:v>Stage 1: planning and initiation</x:v>
      </x:c>
      <x:c r="E131" s="5" t="str">
        <x:v>Skill distributor</x:v>
      </x:c>
      <x:c r="F131" s="5" t="str">
        <x:v>The installation command generated by the document station uses a naked Skill identifier that does not match the "source-limited" form of the actual installation command requirement, so copying and pasting out the command resolves the Skill. The flaw is in the command packet on the document generating side, not the installer itself. </x:v>
      </x:c>
      <x:c r="G131" s="5" t="str">
        <x:v>No merged PR linked to this Issue.  Maintainer automated sweeper After the review, he said, "It's now." main "Concerned" close not_planned: On line Skills Hub Now give a source-limited normative command for the entries mentioned in the report hermes skills install  &lt; owner&gt;/&lt;skill&gt; ）， website/scripts/extract-skills.py Rule 165-193 Responsible for generating installation orders limited by this source, the change is submitted 59510d7b44 （ v2026.6.5 Landing.  The PR #5104 reporting associated correctly identified the issue of naked identifier mismatches, but the current document side implementation has covered the process. </x:v>
      </x:c>
      <x:c r="H131" s="5" t="str">
        <x:v>98.73 days( 2026-04-04  →  2026-07-12 ); Ben issue Directly Associated Merged PR   0 1; repairs submitted 59510d7b44 Landing ( 5 File +399 / -43, the submission also contains several changes, such as browsing caps and source links, not the original issue (exclusive).</x:v>
      </x:c>
      <x:c r="I131" s="5" t="str">
        <x:v>The reporter encounters a command error from the Skill page of the official documentation site, where the Skill cannot download the installation when the installation order is copied to the terminal execution. The inspection found that the installation commands generated by the document station used a naked Skill identifier, did not match the source-limited format required by the installer, and caused defects in the command spelling on the document generation side. The developer completed the repair by allowing the document to generate a script to output the source-limited specification installation command and with v2026.6.5 landing, repair total time 98.73 days, this issue directly correlated changes 0 line, copy paste installation process is available. </x:v>
      </x:c>
      <x:c r="J131" s="7" t="str">
        <x:v>Post-reliability review</x:v>
      </x:c>
      <x:c r="K131" s="7" t="str">
        <x:v>R0143</x:v>
      </x:c>
      <x:c r="L131" s="7" t="str">
        <x:v>[Bug]: Skill download from https://hermes-agent.nousresearch.com/docs/skills/ not working</x:v>
      </x:c>
      <x:c r="M131" s="7" t="str">
        <x:v>C23</x:v>
      </x:c>
      <x:c r="N131" s="7" t="str">
        <x:v>Incorrect operational guidance</x:v>
      </x:c>
      <x:c r="O131" s="7" t="str">
        <x:v>Skill distributor</x:v>
      </x:c>
      <x:c r="P131" s="7" t="str">
        <x:v>1.0</x:v>
      </x:c>
      <x:c r="Q131" s="7" t="str">
        <x:v>Previous review: the original body and available comments still did not establish the relevant fields; agreement between rounds was not substituted for evidence.
Review on 2026-10-15: root cause → C23. Based on columns F/G; see column R for the specific rationale. This is a review of documentary classification, not an experimental test.</x:v>
      </x:c>
      <x:c r="R131" s="7" t="str">
        <x:v>Confirmed (this workbook review): the specific mechanism in column F was checked against the 24 categories, and the root cause was changed to C23 (Incorrect operational guidance). All five specified fields now have explicit classifications.</x:v>
      </x:c>
    </x:row>
    <x:row r="132" ht="42" customHeight="1">
      <x:c r="A132" s="4" t="n">
        <x:v>5590</x:v>
      </x:c>
      <x:c r="B132" s="4" t="str">
        <x:v>https://github.com/NousResearch/hermes-agent/issues/5590</x:v>
      </x:c>
      <x:c r="C132" s="5" t="str">
        <x:v>NousResearch/hermes-agent</x:v>
      </x:c>
      <x:c r="D132" s="5" t="str">
        <x:v>Stage 2: Skill activation and authorization</x:v>
      </x:c>
      <x:c r="E132" s="5" t="str">
        <x:v>Context loader</x:v>
      </x:c>
      <x:c r="F132" s="5" t="str">
        <x:v>tools/delegate_tool.py Two-in-a-kind expressions None Processed as a false value: one use getattr ( parent_agent, ' enabled_toolsets ',  None )  or DEFAULT_TOOLSETS ， Python  or Semantics None Directly to the default collection; the other side elif It's the same thing None Never to enter for false purposes, falling into the default collection else Branch.  semanticly: None Means all enabled "and in the code" None A conflict between the two readings that are not set with default values is a sub Agent   tool Water harvesting root cause.</x:v>
      </x:c>
      <x:c r="G132" s="5"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H132" s="5" t="str">
        <x:v>64.59 days ((2026-04-06 → 2026-06-10); has been merged to submit ad567c9a8:1 file +19/-3, combined 22 line.</x:v>
      </x:c>
      <x:c r="I132" s="5" t="str">
        <x:v>BongSuCHOI In parent Agent Use Default Full tool If configured through delegate_task Ping-child Agent  When I meet my son  Agent Restricted by Silence terminal/file/web THREE CATEGORY, OBJECTOR AND Skill Wait tool All lost phenomena.  The scan found that the code was "full enabled" because None was dealt with by default in the tool set fallback branch. By submitting ad567c9a8 to convert the false value judgment into explicit is not None checks and supplementing the entire tool branch, the repair was completed and published by v2026.4.8, repaired the total duration of 64.59 days, code changes 22 line, and the Agent tool subset inherited correctly. </x:v>
      </x:c>
      <x:c r="J132" s="7" t="str">
        <x:v>Pilot consensus review</x:v>
      </x:c>
      <x:c r="K132" s="7" t="str">
        <x:v>P0148</x:v>
      </x:c>
      <x:c r="L132" s="7" t="str">
        <x:v>Subagent toolset inheritance fails when parent enabled_toolsets is None</x:v>
      </x:c>
      <x:c r="M132" s="7" t="str">
        <x:v>C12</x:v>
      </x:c>
      <x:c r="N132" s="7" t="str">
        <x:v>Missing exception or boundary handling</x:v>
      </x:c>
      <x:c r="O132" s="7" t="str">
        <x:v>Permission manager</x:v>
      </x:c>
      <x:c r="P132" s="7" t="str">
        <x:v>1.0</x:v>
      </x:c>
      <x:c r="Q132" s="7" t="str">
        <x:v>The root cause is consolidated as Missing exception or boundary handling, based on the direct mechanism; the report-level evidence status is retained.</x:v>
      </x:c>
      <x:c r="R132" s="7" t="str">
        <x:v>Confirmed: none of the five specified fields is marked as insufficient evidence; original labels are retained. This is a status check, not a new experiment.</x:v>
      </x:c>
    </x:row>
    <x:row r="133" ht="72" customHeight="1">
      <x:c r="A133" s="4" t="n">
        <x:v>7137</x:v>
      </x:c>
      <x:c r="B133" s="4" t="str">
        <x:v>https://github.com/NousResearch/hermes-agent/issues/7137</x:v>
      </x:c>
      <x:c r="C133" s="5" t="str">
        <x:v>NousResearch/hermes-agent</x:v>
      </x:c>
      <x:c r="D133" s="5" t="str">
        <x:v>Stage 1: planning and initiation</x:v>
      </x:c>
      <x:c r="E133" s="5" t="str">
        <x:v>Skill routing</x:v>
      </x:c>
      <x:c r="F133" s="5" t="str">
        <x:v>Two independents root cause.  The first is the synchronization of readiness and command: on_ready Medium tree.sync () in discord.py Internal 429 Rope-free sleep 200 It's been blocked for a couple of seconds, and that's why _ready_event Can't trigger it 30 Second connection timeout And then jumps off the gate, the gateways go into a loop, and each reconnects with more restricted flow pressure.  And the second is Skill It's more than that Discord for slash command I'm going to have to get out of here. I'm going to get out of here.</x:v>
      </x:c>
      <x:c r="G133" s="5"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H133" s="5" t="str">
        <x:v>60.88 days ((2026-04-10 → 2026-06-10); has been merged to submit cfbfc4c3f:6 file +250/-24, combined 274 line.</x:v>
      </x:c>
      <x:c r="I133" s="5" t="str">
        <x:v>The reporter's registered 327 items Skill connects to an instance of Discord When you meet a gateway, you're connected slash command Hit! 429 Flow-limited, ready event timeout A lot Skill Failure to register.  We've been cleared and found to be ready slash command Synchronization, tree.sync () Triggered by blocking readiness during displacement, superimposed Skill Two independents above the platform ' s maximum registration limit root cause Caused.  By submitting cfbfc4c3f to be ready immediately and moving the commands simultaneously to the backend task, the developers complete the major repair and follow v2026.4.13's release, repair the total time 60.88 days, change the code 274 line, and eliminate the repeat loop. </x:v>
      </x:c>
      <x:c r="J133" s="7" t="str">
        <x:v>Pilot consensus review</x:v>
      </x:c>
      <x:c r="K133" s="7" t="str">
        <x:v>P0149</x:v>
      </x:c>
      <x:c r="L133" s="7" t="str">
        <x:v>[Bug]: Fix Discord connectivity (need to reduce registered skills to &lt;100)</x:v>
      </x:c>
      <x:c r="M133" s="7" t="str">
        <x:v>C11</x:v>
      </x:c>
      <x:c r="N133" s="7" t="str">
        <x:v>Asynchronous lifecycle races</x:v>
      </x:c>
      <x:c r="O133" s="7" t="str">
        <x:v>Session gateway</x:v>
      </x:c>
      <x:c r="P133" s="7" t="str">
        <x:v>1.0</x:v>
      </x:c>
      <x:c r="Q133"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C11.  Based on columns F/G; see column R for the specific rationale. This is a review of documentary classification, not an experimental test.</x:v>
      </x:c>
      <x:c r="R133" s="7" t="str">
        <x:v>Confirmed (this workbook review): the specific mechanism in column F was checked against the 24 categories, and the root cause was changed to C11 (Asynchronous lifecycle races). All five specified fields now have explicit classifications.</x:v>
      </x:c>
    </x:row>
    <x:row r="134" ht="42" customHeight="1">
      <x:c r="A134" s="4" t="n">
        <x:v>8193</x:v>
      </x:c>
      <x:c r="B134" s="4" t="str">
        <x:v>https://github.com/NousResearch/hermes-agent/issues/8193</x:v>
      </x:c>
      <x:c r="C134" s="5" t="str">
        <x:v>NousResearch/hermes-agent</x:v>
      </x:c>
      <x:c r="D134" s="5" t="str">
        <x:v>Stage 3: execution</x:v>
      </x:c>
      <x:c r="E134" s="5" t="str">
        <x:v>Execution tool</x:v>
      </x:c>
      <x:c r="F134" s="5" t="str">
        <x:v>tools/skill_manager_tool.py  _patch_skill Lee, the deconstruct is on the left side 4 A variable while the right function returns only 3 Value - Bottom fuzzy_find_and_replace Extended to Return to Four Group ( content 、 count 、 strategy 、 error ) but invocation No sync of the point 's release package.  This is a crash caused by an interface change that was not synchronized to all invocation points, and the crash occurred before the response was delivered, causing the failure to be silently presented as "task successful but no output". </x:v>
      </x:c>
      <x:c r="G134" s="5" t="str">
        <x:v>The deficiency has been submitted 0e939af7 (consolidated on 2026-04-10 ， 7 File +761 / -119 ) In a larger patch resolution and fuzzy matching reinforced: fuzzy_find_and_replace Extended to returns to the quadrant and synchronized updates include _patch_skill All of them 5 items invocation Points.  Community members confirm that the issue is closed after verifying the current code.</x:v>
      </x:c>
      <x:c r="H134" s="5" t="str">
        <x:v>0.71 days( 17 hours 4 min, 2026-04-12 closing on the day of closure;links submitted 0e939af7 ： 7 File +761 / -119 Total 880 Line (which is submitted as override) 9 (a) A reinforced batch of amendments, one of which is a deficiency, not an exclusive attribution).</x:v>
      </x:c>
      <x:c r="I134" s="5" t="str">
        <x:v>The scheduled task of the reporter attempted to save Skill after Agent output replies, encountered an Skill management tool collapse due to unmatched unpacked numbers, the session was killed before the response was delivered, and cron recorded as successful, but users received no output. A scan found that the underlying blur substitution function had been extended to return to the quadrilateral group and that the decryption of the invocation point resulted in a non-synchronized update. The developers synchronized updates of all 5 invocation points in a patch resolution consolidation batch covering 9 modifications to complete the repair, repair total time 0.71 days, associate submit changes to 880 rows, and silently lose response problems. </x:v>
      </x:c>
      <x:c r="J134" s="7" t="str">
        <x:v>Post-reliability review</x:v>
      </x:c>
      <x:c r="K134" s="7" t="str">
        <x:v>R0152</x:v>
      </x:c>
      <x:c r="L134" s="7" t="str">
        <x:v>skill_manage _patch_skill crashes on tuple unpacking, silently kills cron delivery</x:v>
      </x:c>
      <x:c r="M134" s="7" t="str">
        <x:v>C02</x:v>
      </x:c>
      <x:c r="N134" s="7" t="str">
        <x:v>Data-type or schema mismatches</x:v>
      </x:c>
      <x:c r="O134" s="7" t="str">
        <x:v>Execution tool</x:v>
      </x:c>
      <x:c r="P134" s="7" t="str">
        <x:v>1.0</x:v>
      </x:c>
      <x:c r="Q134" s="7" t="str">
        <x:v>Both rounds agree with the available material and frozen definitions; the labels are retained.</x:v>
      </x:c>
      <x:c r="R134" s="7" t="str">
        <x:v>Confirmed: none of the five specified fields is marked as insufficient evidence; original labels are retained. This is a status check, not a new experiment.</x:v>
      </x:c>
    </x:row>
    <x:row r="135" ht="56" customHeight="1">
      <x:c r="A135" s="4" t="n">
        <x:v>12722</x:v>
      </x:c>
      <x:c r="B135" s="4" t="str">
        <x:v>https://github.com/NousResearch/hermes-agent/issues/12722</x:v>
      </x:c>
      <x:c r="C135" s="5" t="str">
        <x:v>NousResearch/hermes-agent</x:v>
      </x:c>
      <x:c r="D135" s="5" t="str">
        <x:v>Stage 3: execution</x:v>
      </x:c>
      <x:c r="E135" s="5" t="str">
        <x:v>L3 resources</x:v>
      </x:c>
      <x:c r="F135" s="5" t="str">
        <x:v>The Skill L3 resource layer script makes an invalid assumption about the operating environment: one is that it runs in an environment that can always import internal constant modules, and fallback logic assumes a fixed directory level; two is that the operating environment can rely on its own installation, while the actual sealed environment does not have pip or ensurepip. Two scripts within the same Skill use different path analysis agreements, further exposing the problem of missing uniformity agreement. </x:v>
      </x:c>
      <x:c r="G135" s="5"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H135" s="5" t="str">
        <x:v>3.33 days( 2026-04-19  →  2026-04-23 ); links merged PR  # 15405 ： 7 File +145 / -11 Total 156 Lines (Ben) issue As # 13626 (Repeals closed).</x:v>
      </x:c>
      <x:c r="I135" s="5" t="str">
        <x:v>When the report attempted to run google-workspace Skill-based setup.py scripts, it encountered system Python failures due to lack of internal constant-volume modules, failure with packing environment Python due to lack of Google API dependence and no pip, and inconsistencies in the resolution of two script paths within Skill. The analysis found that Skill scripts made internal modules that could be imported into the operating environment and that they could be installed on their own due to two unfounded assumptions. The developers introduced the shared home directory helper with PR #15405 and depended on it as an optional extra package to provide complete repair, repair total length 3.33 days, code changes 156 rows, Skill scripts are available in encrypted environments. </x:v>
      </x:c>
      <x:c r="J135" s="7" t="str">
        <x:v>Pilot consensus review</x:v>
      </x:c>
      <x:c r="K135" s="7" t="str">
        <x:v>P0160</x:v>
      </x:c>
      <x:c r="L135" s="7" t="str">
        <x:v>[Bug]: google-workspace skill setup.py fails — hermes_constants import + missing Google API deps</x:v>
      </x:c>
      <x:c r="M135" s="7" t="str">
        <x:v>C17</x:v>
      </x:c>
      <x:c r="N135" s="7" t="str">
        <x:v>Unmet environmental prerequisites</x:v>
      </x:c>
      <x:c r="O135" s="7" t="str">
        <x:v>Runtime environment</x:v>
      </x:c>
      <x:c r="P135" s="7" t="str">
        <x:v>1.0</x:v>
      </x:c>
      <x:c r="Q135" s="7" t="str">
        <x:v>The root cause is consolidated as Unmet environmental prerequisites, based on the direct mechanism; the report-level evidence status is retained.</x:v>
      </x:c>
      <x:c r="R135" s="7" t="str">
        <x:v>Confirmed: none of the five specified fields is marked as insufficient evidence; original labels are retained. This is a status check, not a new experiment.</x:v>
      </x:c>
    </x:row>
    <x:row r="136" ht="56" customHeight="1">
      <x:c r="A136" s="4" t="n">
        <x:v>13027</x:v>
      </x:c>
      <x:c r="B136" s="4" t="str">
        <x:v>https://github.com/NousResearch/hermes-agent/issues/13027</x:v>
      </x:c>
      <x:c r="C136" s="5" t="str">
        <x:v>NousResearch/hermes-agent</x:v>
      </x:c>
      <x:c r="D136" s="5" t="str">
        <x:v>Stage 2: Skill activation and authorization</x:v>
      </x:c>
      <x:c r="E136" s="5" t="str">
        <x:v>Permission manager</x:v>
      </x:c>
      <x:c r="F136" s="5" t="str">
        <x:v>tools/skills_tool.py's _is_skill_disabled ((() only checks for explicitly input platform parameters or os.getenv (('HERMES_PLATFORM')), ignoring the HERMES_SESSION_PLATFORM in the mission local context.  And the same sort of judgment in agent/skill_utils.py is already coming from the session context analytics platform. The same rule for disabling the reading of platform identifiers from different sources on two code paths resulted in inconsistent authorization judgments. </x:v>
      </x:c>
      <x:c r="G136" s="5" t="str">
        <x:v>PR #13514 "fix skills: respect HERMES_SESSION_PLATFORM in _is_skill_disabled" has been merged with 1 file +22/-2, so that _is_skill_disabled) also identifies the context parsing platform from the session and is consistent with the determination of other Skill parsing paths. </x:v>
      </x:c>
      <x:c r="H136" s="5" t="str">
        <x:v>1.00 days( 2026-04-20  →  2026-04-21 );merged PR  # 13514 ： 1 File +22 / -2 Total 24 lines.</x:v>
      </x:c>
      <x:c r="I136" s="5" t="str">
        <x:v>In the Discord session, the reporter encountered the phenomenon of a Skill invocation skill_view that had been configured to disable the platform when Skill was still back in its available state; the platform-level disabling constraints were circumvented. The scan found that the determination function was disabled to read only explicit parameters and process environment variable, ignored the task-local session platform context, and caused inconsistencies with other parsing paths. Developer pass PR  # 13514 Let's make the decision come from the same session context Parsing platform markings completed and total duration repaired 1.00 Day, code change 24 lines authorization It's determined to be consistent across all paths.</x:v>
      </x:c>
      <x:c r="J136" s="7" t="str">
        <x:v>Post-reliability review</x:v>
      </x:c>
      <x:c r="K136" s="7" t="str">
        <x:v>R0159</x:v>
      </x:c>
      <x:c r="L136" s="7" t="str">
        <x:v>[Bug]: skill_view ignores HERMES_SESSION_PLATFORM when checking disabled skills</x:v>
      </x:c>
      <x:c r="M136" s="7" t="str">
        <x:v>C16</x:v>
      </x:c>
      <x:c r="N136" s="7" t="str">
        <x:v>Configuration handling errors</x:v>
      </x:c>
      <x:c r="O136" s="7" t="str">
        <x:v>Configuration manager</x:v>
      </x:c>
      <x:c r="P136" s="7" t="str">
        <x:v>1.0</x:v>
      </x:c>
      <x:c r="Q136" s="7" t="str">
        <x:v>Both rounds agree with the available material and frozen definitions; the labels are retained.</x:v>
      </x:c>
      <x:c r="R136" s="7" t="str">
        <x:v>Confirmed: none of the five specified fields is marked as insufficient evidence; original labels are retained. This is a status check, not a new experiment.</x:v>
      </x:c>
    </x:row>
    <x:row r="137" ht="42" customHeight="1">
      <x:c r="A137" s="4" t="n">
        <x:v>14713</x:v>
      </x:c>
      <x:c r="B137" s="4" t="str">
        <x:v>https://github.com/NousResearch/hermes-agent/issues/14713</x:v>
      </x:c>
      <x:c r="C137" s="5" t="str">
        <x:v>NousResearch/hermes-agent</x:v>
      </x:c>
      <x:c r="D137" s="5" t="str">
        <x:v>Stage 2: Skill activation and authorization</x:v>
      </x:c>
      <x:c r="E137" s="5" t="str">
        <x:v>Skill loader</x:v>
      </x:c>
      <x:c r="F137" s="5" t="str">
        <x:v>build_skill_invocation_message () in Skill The load failed to load is returned with a non-empty error string invocation On the side, the real value is the only way to decide whether to join the team: universal Skill Command path only to check true value. / plan Path Check Only if not msg.  The error string that is not empty therefore passes through all checks.  The error signal shared the same return path with the normal load and was both true values, which is the direct cause of the failure of the runtime load being converted into a false dialog input. </x:v>
      </x:c>
      <x:c r="G137" s="5" t="str">
        <x:v>Repaired in main.  agent/skill_commands.py  build_skill_invocation_message # Now in Skill Returns when loading failed None （ if not loaded: return None ) instead of a real value error string, judged with a real value invocation So the side doesn't put failed sentries on the team.  Maintenance personnel confirm and close batch in an CLI third-party verification.  The corresponding candidate to repair PR has #11408, #11380, #14752, and this issue is referred to as the #11200 co-source problem. </x:v>
      </x:c>
      <x:c r="H137" s="5" t="str">
        <x:v>30.63 days ((2026-04-23 → 2026-05-24); a merged PR 0 directly associated with this issue (repaired by build_skill_invocation_message returning the modification of None at landing point main).</x:v>
      </x:c>
      <x:c r="I137" s="5" t="str">
        <x:v>Reporter's slanting Skill If registered but load failed invocation When the order is made, encounter CLI The phenomenon of printing success tips, but placing the wrong sentry string as a true input into the queue to the model.  The scan found that when loading failed, the non-empty error strings returned, and the invocation side decided to join the line using only true values, resulting in the wrong signal sharing the same true value path with normal load. Developer changes error to return None Finish the repair, make the real thing work invocation We'll no longer be on the downfall. We'll fix it for a while 30.63 Oh, my days, Ben issue Direct association changes 0 Okay, silently converted to false input eliminated.</x:v>
      </x:c>
      <x:c r="J137" s="7" t="str">
        <x:v>Pilot consensus review</x:v>
      </x:c>
      <x:c r="K137" s="7" t="str">
        <x:v>P0164</x:v>
      </x:c>
      <x:c r="L137" s="7" t="str">
        <x:v>Slash-skill load failures are queued as input instead of surfacing an error</x:v>
      </x:c>
      <x:c r="M137" s="7" t="str">
        <x:v>C13</x:v>
      </x:c>
      <x:c r="N137" s="7" t="str">
        <x:v>Incomplete error and result feedback</x:v>
      </x:c>
      <x:c r="O137" s="7" t="str">
        <x:v>Skill loader</x:v>
      </x:c>
      <x:c r="P137" s="7" t="str">
        <x:v>1.0</x:v>
      </x:c>
      <x:c r="Q137" s="7" t="str">
        <x:v>The root cause is consolidated as Incomplete error and result feedback, based on the direct mechanism; the report-level evidence status is retained.</x:v>
      </x:c>
      <x:c r="R137" s="7" t="str">
        <x:v>Confirmed: none of the five specified fields is marked as insufficient evidence; original labels are retained. This is a status check, not a new experiment.</x:v>
      </x:c>
    </x:row>
    <x:row r="138" ht="56" customHeight="1">
      <x:c r="A138" s="4" t="n">
        <x:v>15305</x:v>
      </x:c>
      <x:c r="B138" s="4" t="str">
        <x:v>https://github.com/NousResearch/hermes-agent/issues/15305</x:v>
      </x:c>
      <x:c r="C138" s="5" t="str">
        <x:v>NousResearch/hermes-agent</x:v>
      </x:c>
      <x:c r="D138" s="5" t="str">
        <x:v>Stage 3: execution</x:v>
      </x:c>
      <x:c r="E138" s="5" t="str">
        <x:v>L2 body</x:v>
      </x:c>
      <x:c r="F138" s="5" t="str">
        <x:v>Two with the bag Skill  SKILL.md It's in the text ASCII Art box, which is cut off or extra-charactered when the page is generated, triggers a border length check for the checker.  The flaw is Skill in text ASCII The diagram is not packaged by the generator and the layout details of the text directly affect the entire repository CI Pass rate -- one Skill Content problems are magnified to block all contributors.</x:v>
      </x:c>
      <x:c r="G138" s="5" t="str">
        <x:v>Both processes.  Source side by 5500b518 Make it up missing, and the border tags of the 2 items Skill Documents per document +2 All right, this is Ben issue Date of submission 6 It's been a while.  Generater Side By PR  # 16497 「 fix ( website ):  auto-wrap ASCII-art code blocks in generated skill pages @Ambassy: #Jan25 3 File +134 / -1 ) Let the generator automatically turn ASCII Art wraps a code block from the root to avoid the same text being blocked again CI.</x:v>
      </x:c>
      <x:c r="H138" s="5" t="str">
        <x:v>2.66 days( 2026-04-24  →  2026-04-27 );merged PR  # 16497 ： 3 File +134 / -1 Total 135 Line (additional file) 5500b518 Documents +2 lines).</x:v>
      </x:c>
      <x:c r="I138" s="5" t="str">
        <x:v>briandevans Presenting any touch site directory PR  When I meet you  CI With two bags Skill The generated document page does not pass ASCII Check 4 It's a mistake. It's blocking everything PR The phenomenon of human rights violations.  A scan found that the ASCII art box boundary in Skill SKILL.md was cut off and that the generators did not enclose this content in block protection. Developer adds border tags to the source file before passing PR  # 16497 Make generator automatically package ASCII Art removes the same kind of barriers from the roots and fixes them for a long time 2.66 Day, code change 135 lines CI Restricted.</x:v>
      </x:c>
      <x:c r="J138" s="7" t="str">
        <x:v>Pilot consensus review</x:v>
      </x:c>
      <x:c r="K138" s="7" t="str">
        <x:v>P0166</x:v>
      </x:c>
      <x:c r="L138" s="7" t="str">
        <x:v>[Bug]: generate-skill-docs.py produces ASCII-guard-failing output for 2 bundled skills (blocks all website PRs)</x:v>
      </x:c>
      <x:c r="M138" s="7" t="str">
        <x:v>C01</x:v>
      </x:c>
      <x:c r="N138" s="7" t="str">
        <x:v>Content transformation errors</x:v>
      </x:c>
      <x:c r="O138" s="7" t="str">
        <x:v>Documentation</x:v>
      </x:c>
      <x:c r="P138" s="7" t="str">
        <x:v>1.0</x:v>
      </x:c>
      <x:c r="Q138" s="7" t="str">
        <x:v>The root cause is consolidated as Content transformation errors, based on the direct mechanism; the report-level evidence status is retained.</x:v>
      </x:c>
      <x:c r="R138" s="7" t="str">
        <x:v>Confirmed: none of the five specified fields is marked as insufficient evidence; original labels are retained. This is a status check, not a new experiment.</x:v>
      </x:c>
    </x:row>
    <x:row r="139" ht="72" customHeight="1">
      <x:c r="A139" s="4" t="n">
        <x:v>18671</x:v>
      </x:c>
      <x:c r="B139" s="4" t="str">
        <x:v>https://github.com/NousResearch/hermes-agent/issues/18671</x:v>
      </x:c>
      <x:c r="C139" s="5" t="str">
        <x:v>NousResearch/hermes-agent</x:v>
      </x:c>
      <x:c r="D139" s="5" t="str">
        <x:v>Stage 1: planning and initiation</x:v>
      </x:c>
      <x:c r="E139" s="5" t="str">
        <x:v>Skill distributor</x:v>
      </x:c>
      <x:c r="F139" s="5" t="str">
        <x:v>Skill Merge (delete old) Skill, fall into the umbrella Skill And quotes these Skill  scheduled task There's no connection between the two.  Judging that the removal of YAML abstract blocks that were "absorbed by merger" or "true cuts" that had originally relied on vulnerable inspired cutoff models and matched them as a substring, once the model forgot to output the abstract and the patch for the cutoff Skill did not appear in the original Skill name, would fall to the "without evidence cutoff" branch, so citing the old one that was neither moved nor defended. </x:v>
      </x:c>
      <x:c r="G139" s="5" t="str">
        <x:v>PR  # 18731 「 fix ( curator ):  authoritative absorbed_into on delete  +  restore cron skill links on rollback 」merged( 7 File +1049 / -11, present for submission 97acd66b - Two repairs: one is skill_manage ( action= ' delete ") now requires explicit access absorbed_into Parameters as the authoritative basis for classification (assign the umbrella) Skill Name = merged, empty = real crop) to replace previous YAML Block-plus string inspiration; two is scheduled task  Skill The citation has been modified by a snapshot rollback can be restored.</x:v>
      </x:c>
      <x:c r="H139" s="5" t="str">
        <x:v>0.13 day ((3 hour 8 points, 2026-05-02 closed on the day); merged PR #18731:7 file +1049/-11, combined 1060 line.</x:v>
      </x:c>
      <x:c r="I139" s="5" t="str">
        <x:v>The reporter's in Skill Collapse process to fine particle size Skill Merge into an umbrella Skill Run after scheduled task When a mission is encountered, it still quotes old ones that have disappeared Skill Name, report missing and skipping and silent loss of process context The phenomenon of human rights violations.  The scrutiny found that the removal of merged absorption or actual cut-off depends on a fragile inspiration that matches the substrings of the analytical model abstract, and once it falls into an unproven underlying branch, the old reference is neither migrated nor alerted. Developer pass PR  # 18731 take absorbed_into Replace with delete the required authority parameters of the operation and allow scheduled task Skill Quoted as a snapshot link to complete repair, total duration of repair 0.13 Day, code change 1060 lines.</x:v>
      </x:c>
      <x:c r="J139" s="7" t="str">
        <x:v>Post-reliability review</x:v>
      </x:c>
      <x:c r="K139" s="7" t="str">
        <x:v>R0172</x:v>
      </x:c>
      <x:c r="L139" s="7" t="str">
        <x:v>Curator umbrella-skill consolidation can leave cron jobs with stale skill references</x:v>
      </x:c>
      <x:c r="M139" s="7" t="str">
        <x:v>C05</x:v>
      </x:c>
      <x:c r="N139" s="7" t="str">
        <x:v>Identifier and association errors</x:v>
      </x:c>
      <x:c r="O139" s="7" t="str">
        <x:v>Skill loader</x:v>
      </x:c>
      <x:c r="P139" s="7" t="str">
        <x:v>1.0</x:v>
      </x:c>
      <x:c r="Q139"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139" s="7" t="str">
        <x:v>Confirmed (this workbook review): the specific mechanism in column F was checked against the 24 categories, and the root cause was changed to C05 (Identifier and association errors). All five specified fields now have explicit classifications.</x:v>
      </x:c>
    </x:row>
    <x:row r="140" ht="57" customHeight="1">
      <x:c r="A140" s="4" t="n">
        <x:v>29912</x:v>
      </x:c>
      <x:c r="B140" s="4" t="str">
        <x:v>https://github.com/NousResearch/hermes-agent/issues/29912</x:v>
      </x:c>
      <x:c r="C140" s="5" t="str">
        <x:v>NousResearch/hermes-agent</x:v>
      </x:c>
      <x:c r="D140" s="5" t="str">
        <x:v>Stage 1: planning and initiation</x:v>
      </x:c>
      <x:c r="E140" s="5" t="str">
        <x:v>Skill distributor</x:v>
      </x:c>
      <x:c r="F140" s="5" t="str">
        <x:v>The merger of the clerk is determined to be fail-open: when the model fails to provide verifiable merger evidence, the process is not stopped but continues to execute the filing. There is no mandatory pre-test between the filing action and "is the merger actually complete", so a model's hallucination (fabricates a non-existent oblique Skill name) or LLM invocation failure is converted by the bottom path into a batch-destructive operation against the real Skill. At the same time, the summary shown in the report contradicts the machine-readable record (the summary is merged; the record shows consolidated_this_run as 0) and users cannot detect it in a timely manner. </x:v>
      </x:c>
      <x:c r="G140" s="5"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H140" s="5" t="str">
        <x:v>37.48 days( 2026-05-21  →  2026-06-28 );merged PR  # 53935 ： 2 File +227 / -5 Total 232 lines.</x:v>
      </x:c>
      <x:c r="I140" s="5" t="str">
        <x:v>sanchomuzax Operating in a productive environment Skill When the chronology process is combined, encounters 10 One is being scheduled task invocation operations and maintenance Skill Accumulated in batches and counted at zero, followed by a larger number of users reporting incidents of the same kind and even core Skill Archiving phenomenon.  The analysis found that the merger was classified as fail-open, that the process continued to file when the model did not provide verifiable merger evidence, and that a failure of hallucination or LLM invocation could be converted into batch-destructive operations. The developer changed the sorting process to fail-closed by PR #53935, unverified deletion refused to complete the repair, repaired the total duration 37.48 days, code changes 232 line, and Skill is no longer archived without proof. </x:v>
      </x:c>
      <x:c r="J140" s="7" t="str">
        <x:v>Pilot consensus review</x:v>
      </x:c>
      <x:c r="K140" s="7" t="str">
        <x:v>P0191</x:v>
      </x:c>
      <x:c r="L140" s="7" t="str">
        <x:v>Curator may archive active skills during umbrella pass without verified consolidation (fail-open behavior)</x:v>
      </x:c>
      <x:c r="M140" s="7" t="str">
        <x:v>C15</x:v>
      </x:c>
      <x:c r="N140" s="7" t="str">
        <x:v>Flawed security or authorization boundary checks</x:v>
      </x:c>
      <x:c r="O140" s="7" t="str">
        <x:v>Skill repository</x:v>
      </x:c>
      <x:c r="P140" s="7" t="str">
        <x:v>1.0</x:v>
      </x:c>
      <x:c r="Q140" s="7" t="str">
        <x:v>The root cause is consolidated as Flawed security or authorization boundary checks, based on the direct mechanism; the report-level evidence status is retained.</x:v>
      </x:c>
      <x:c r="R140" s="7" t="str">
        <x:v>Confirmed: none of the five specified fields is marked as insufficient evidence; original labels are retained. This is a status check, not a new experiment.</x:v>
      </x:c>
    </x:row>
    <x:row r="141" ht="56" customHeight="1">
      <x:c r="A141" s="4" t="n">
        <x:v>37609</x:v>
      </x:c>
      <x:c r="B141" s="4" t="str">
        <x:v>https://github.com/NousResearch/hermes-agent/issues/37609</x:v>
      </x:c>
      <x:c r="C141" s="5" t="str">
        <x:v>NousResearch/hermes-agent</x:v>
      </x:c>
      <x:c r="D141" s="5" t="str">
        <x:v>Stage 2: Skill activation and authorization</x:v>
      </x:c>
      <x:c r="E141" s="5" t="str">
        <x:v>Configuration manager</x:v>
      </x:c>
      <x:c r="F141" s="5" t="str">
        <x:v>Three defects overlapped.  Writing requests initiated on the desktop end did not have platform parameters, and the backend hardcore was encoded as cli platform; while the tool set was limited to the discord platform only, the save function filtered it out of the cli collection before writing, which was silently discarded. However, the interface has returned to success, with optimistic updates on the front end showing a false start. When you read back, you read the records under the cli platform, where they were never written, so cut the page back and turn it off. Additionally, the list of configurable tool sets is not filtered by platform restrictions and should not have appeared on this page, the row is also presented as a commutable item. </x:v>
      </x:c>
      <x:c r="G141" s="5" t="str">
        <x:v>PR  # 65361 Merged (filed as submitted) 3ffd8b3da: The dashboard now parses each tool It's the first time I've ever been a part of the world Discord Restricted tool The collection should read and write the records under the respective platforms without being silenced CLI Discard domain, switch real effect, drawers show real platform fields, interfaces response Extra returns the parsed platform.  Maintainers thanked the original reporter and his pioneers for indicating falsely successful behaviour PR  # 37649.</x:v>
      </x:c>
      <x:c r="H141" s="5" t="str">
        <x:v>43.48 days( 2026-06-02  →  2026-07-16 );merged PR  # 65361 (Submitting) 3ffd8b3da Ben issue Directly attribute line number to that PR Subject to.</x:v>
      </x:c>
      <x:c r="I141" s="5" t="str">
        <x:v>AhmetArif0 Applyed on Desktop Skill and tool Page enable a platform limited tool When set, there is an interface that shows that the page has been turned off automatically, but the backend has returned without any error.  It was discovered that the desktop-side write request did not have platform parameters, and the backend hardcore was encoded as an CLI platform, and the tool set was only available to another platform. Through PR #65361, developers have the dashboard analyze each tool set's own configuration platform and read and write corresponding records to complete the repair, repair total time 43.48 days. </x:v>
      </x:c>
      <x:c r="J141" s="7" t="str">
        <x:v>Pilot consensus review</x:v>
      </x:c>
      <x:c r="K141" s="7" t="str">
        <x:v>P0208</x:v>
      </x:c>
      <x:c r="L141" s="7" t="str">
        <x:v>Desktop Skills &amp; Tools toggle silently fails for platform-restricted toolsets (false-success PUT)</x:v>
      </x:c>
      <x:c r="M141" s="7" t="str">
        <x:v>C03</x:v>
      </x:c>
      <x:c r="N141" s="7" t="str">
        <x:v>Request parameter assembly errors</x:v>
      </x:c>
      <x:c r="O141" s="7" t="str">
        <x:v>Configuration manager</x:v>
      </x:c>
      <x:c r="P141" s="7" t="str">
        <x:v>1.0</x:v>
      </x:c>
      <x:c r="Q141" s="7" t="str">
        <x:v>The root cause is consolidated as Request parameter assembly errors, based on the direct mechanism; the report-level evidence status is retained.</x:v>
      </x:c>
      <x:c r="R141" s="7" t="str">
        <x:v>Confirmed: none of the five specified fields is marked as insufficient evidence; original labels are retained. This is a status check, not a new experiment.</x:v>
      </x:c>
    </x:row>
    <x:row r="142" ht="57" customHeight="1">
      <x:c r="A142" s="4" t="n">
        <x:v>39738</x:v>
      </x:c>
      <x:c r="B142" s="4" t="str">
        <x:v>https://github.com/NousResearch/hermes-agent/issues/39738</x:v>
      </x:c>
      <x:c r="C142" s="5" t="str">
        <x:v>NousResearch/hermes-agent</x:v>
      </x:c>
      <x:c r="D142" s="5" t="str">
        <x:v>Stage 4: result and status feedback</x:v>
      </x:c>
      <x:c r="E142" s="5" t="str">
        <x:v>Runtime environment</x:v>
      </x:c>
      <x:c r="F142" s="5" t="str">
        <x:v>The reporting agent checked it himself, and the actual reason was not code: the systemd service files of each file on the gateway never set HERMES_PROFILE environment variable, and the command line's --profile parameters did not export the variable; the tool code reading os.environ dropped to the default value before it took its value, and without any gateway using that default file name, subscription records became an unrecognized orphan forever. It's the deployment of missing rather than invocation link flaws. </x:v>
      </x:c>
      <x:c r="G142" s="5" t="str">
        <x:v>Codeless repair.  Reporting angelogalanti self-located and confirmed attribution issues and closed: the solution is to explicitly add Environment= "HERMES_PROFILE=&lt; File Name&gt;" to each gateway's systemd service file. The repository was unchanged; the easy-to-crack design of "--profile parameters don't export the same name environment variable" itself was not addressed. </x:v>
      </x:c>
      <x:c r="H142" s="5" t="str">
        <x:v>1.97 days ((2026-06-05 → 2026-06-07); code change 0 line ((determined as deployment configuration problem, solved by the reporter himself).</x:v>
      </x:c>
      <x:c r="I142" s="5" t="str">
        <x:v>angelogalanti encounters the race condition phenomenon of completing a notification from the wrong robot when it creates a dashboard task through tool in the multi-file gateway deployment, depending on which gateway first rounds to the database. Checked it out. It's the gateways systemd Service file not set HERMES_PROFILE   environment variable 、whereas command line The parameter does not export the variable, tool Unread deployment configuration problems due to unclaimed default files.  The developer did not modify the code, shut down automatically after the reporting person explicitly declared the environment variable in the service file, fixed the total length 1.97 days, changed the code 0 line, and the parameters did not export environment variable's easy design was unprocessed. </x:v>
      </x:c>
      <x:c r="J142" s="7" t="str">
        <x:v>Pilot consensus review</x:v>
      </x:c>
      <x:c r="K142" s="7" t="str">
        <x:v>P0211</x:v>
      </x:c>
      <x:c r="L142" s="7" t="str">
        <x:v>kanban_create tool: missing notifier_profile in auto-subscribe causes notification from wrong gateway bot</x:v>
      </x:c>
      <x:c r="M142" s="7" t="str">
        <x:v>C17</x:v>
      </x:c>
      <x:c r="N142" s="7" t="str">
        <x:v>Unmet environmental prerequisites</x:v>
      </x:c>
      <x:c r="O142" s="7" t="str">
        <x:v>Configuration manager</x:v>
      </x:c>
      <x:c r="P142" s="7" t="str">
        <x:v>1.0</x:v>
      </x:c>
      <x:c r="Q142" s="7" t="str">
        <x:v>The root cause is consolidated as Unmet environmental prerequisites, based on the direct mechanism; the report-level evidence status is retained.</x:v>
      </x:c>
      <x:c r="R142" s="7" t="str">
        <x:v>Confirmed: none of the five specified fields is marked as insufficient evidence; original labels are retained. This is a status check, not a new experiment.</x:v>
      </x:c>
    </x:row>
    <x:row r="143" ht="72" customHeight="1">
      <x:c r="A143" s="4" t="n">
        <x:v>42786</x:v>
      </x:c>
      <x:c r="B143" s="4" t="str">
        <x:v>https://github.com/NousResearch/hermes-agent/issues/42786</x:v>
      </x:c>
      <x:c r="C143" s="5" t="str">
        <x:v>NousResearch/hermes-agent</x:v>
      </x:c>
      <x:c r="D143" s="5" t="str">
        <x:v>Stage 1: planning and initiation</x:v>
      </x:c>
      <x:c r="E143" s="5" t="str">
        <x:v>L1 metadata</x:v>
      </x:c>
      <x:c r="F143" s="5" t="str">
        <x:v>Skill's identity identifier has two source directory names and frontmatter's name field names, both of which do not require a compulsory conformity test. It was discovered that the processes were going through the directory, registering and viewing by frontmatter names, and when they were not consistent, the same Skill was presented as a different identity in different viewpoints, with users pointing to the incorrect identifier with the Skill that referenced each other. </x:v>
      </x:c>
      <x:c r="G143" s="5"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H143" s="5" t="str">
        <x:v>45.17 days( 2026-06-09  →  2026-07-24 );merged PR  # 70513 ： 34 File +54 / -54 Total 108 lines.</x:v>
      </x:c>
      <x:c r="I143" s="5" t="str">
        <x:v>Love-JourneY Checking with package Skill and the results of the registration 4 items Skill directory name with frontmatter Medium name Fields are inconsistent, resulting in a mismatch between the two statistical calibres and viewed by directory name Skill It's a problem of failure.  The Skill identity was found to be a directory name with two sources of frontmatter names, and no compulsory matching tests were conducted between the two. Developer pass PR  # 70513 Rename Directory to be with frontmatter Align and correct the resulting disconnection Skill Quoted repair completed, total repair time 45.17 Day, code change 108 lines Skill Identity is unified under all views.</x:v>
      </x:c>
      <x:c r="J143" s="7" t="str">
        <x:v>Pilot consensus review</x:v>
      </x:c>
      <x:c r="K143" s="7" t="str">
        <x:v>P0213</x:v>
      </x:c>
      <x:c r="L143" s="7" t="str">
        <x:v>[Bug]: 4 bundled skills have mismatched directory name and frontmatter name</x:v>
      </x:c>
      <x:c r="M143" s="7" t="str">
        <x:v>C05</x:v>
      </x:c>
      <x:c r="N143" s="7" t="str">
        <x:v>Identifier and association errors</x:v>
      </x:c>
      <x:c r="O143" s="7" t="str">
        <x:v>Skill loader</x:v>
      </x:c>
      <x:c r="P143" s="7" t="str">
        <x:v>1.0</x:v>
      </x:c>
      <x:c r="Q143"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C05.  Based on columns F/G; see column R for the specific rationale. This is a review of documentary classification, not an experimental test.</x:v>
      </x:c>
      <x:c r="R143" s="7" t="str">
        <x:v>Confirmed (this workbook review): the specific mechanism in column F was checked against the 24 categories, and the root cause was changed to C05 (Identifier and association errors). All five specified fields now have explicit classifications.</x:v>
      </x:c>
    </x:row>
    <x:row r="144" ht="42" customHeight="1">
      <x:c r="A144" s="4" t="n">
        <x:v>44046</x:v>
      </x:c>
      <x:c r="B144" s="4" t="str">
        <x:v>https://github.com/NousResearch/hermes-agent/issues/44046</x:v>
      </x:c>
      <x:c r="C144" s="5" t="str">
        <x:v>NousResearch/hermes-agent</x:v>
      </x:c>
      <x:c r="D144" s="5" t="str">
        <x:v>Stage 2: Skill activation and authorization</x:v>
      </x:c>
      <x:c r="E144" s="5" t="str">
        <x:v>Skill distributor</x:v>
      </x:c>
      <x:c r="F144" s="5" t="str">
        <x:v>GitHub The directory downloads each file with the same function to take the text. Use resp.text Read content - for binary files, this step is original bytes Decoding by text, illegal bytes Replaced with a replacement character; then isolated the writing phase and pressed this string UTF-8 Write Back Disk.  The entire link missing distinguishes between file types, and binaries are irreversibly damaged as text is returned. In addition to the reported success of the installation, the false positive success of the installation was also reported. </x:v>
      </x:c>
      <x:c r="G144" s="5" t="str">
        <x:v>Repaired in main.  Association PR  # 44051 Landed as submitted b51ca158 「 fix ( skills ):  preserve GitHub binary assets: Retrieve support file to return to original bytes Take bytes function, separate the writing phase bytes Type value to binary.  Follow-up submission 7f581f2f Further retention of illegal UTF-8 Assets.  issue shut down with not_planned but maintainers confirm the landing.</x:v>
      </x:c>
      <x:c r="H144" s="5" t="str">
        <x:v>33.20 days( 2026-06-11  →  2026-07-14 ); Ben issue Directly Associated Merged PR   0 1 (repairs submitted) b51ca158 and 7f581f2f in main Landing).</x:v>
      </x:c>
      <x:c r="I144" s="5" t="str">
        <x:v>When the reporting team encountered a Skill with binary support files such as GitHub source installed tape images, it reported that the installation was successful but the assets were damaged, the files grew larger and several failed. The scan found irreversible damage caused by the download link to read all files uniquely by text, binary bytes being decoded and then rewritten in UTF-8. Developer returns the original by switching to bytes to take a file function and bytes Change value to binary to complete restoration, repair total duration 33.20 Oh, my days, Ben issue Direct association changes 0 All right, binary assets are intact.</x:v>
      </x:c>
      <x:c r="J144" s="7" t="str">
        <x:v>Post-reliability review</x:v>
      </x:c>
      <x:c r="K144" s="7" t="str">
        <x:v>R0209</x:v>
      </x:c>
      <x:c r="L144" s="7" t="str">
        <x:v>[Bug]: GitHub skill installs corrupt binary support files</x:v>
      </x:c>
      <x:c r="M144" s="7" t="str">
        <x:v>C01</x:v>
      </x:c>
      <x:c r="N144" s="7" t="str">
        <x:v>Content transformation errors</x:v>
      </x:c>
      <x:c r="O144" s="7" t="str">
        <x:v>Skill distributor</x:v>
      </x:c>
      <x:c r="P144" s="7" t="str">
        <x:v>1.0</x:v>
      </x:c>
      <x:c r="Q144" s="7" t="str">
        <x:v>Both rounds agree with the available material and frozen definitions; the labels are retained.</x:v>
      </x:c>
      <x:c r="R144" s="7" t="str">
        <x:v>Confirmed: none of the five specified fields is marked as insufficient evidence; original labels are retained. This is a status check, not a new experiment.</x:v>
      </x:c>
    </x:row>
    <x:row r="145" ht="84" customHeight="1">
      <x:c r="A145" s="4" t="n">
        <x:v>45175</x:v>
      </x:c>
      <x:c r="B145" s="4" t="str">
        <x:v>https://github.com/NousResearch/hermes-agent/issues/45175</x:v>
      </x:c>
      <x:c r="C145" s="5" t="str">
        <x:v>NousResearch/hermes-agent</x:v>
      </x:c>
      <x:c r="D145" s="5" t="str">
        <x:v>Stage 1: planning and initiation</x:v>
      </x:c>
      <x:c r="E145" s="5" t="str">
        <x:v>Skill routing</x:v>
      </x:c>
      <x:c r="F145" s="5" t="str">
        <x:v>The Telegram adapter does not include voice in the priority list of the command menu because of load size restrictions on the 30 line commands before registration only, and it ranks at about the 39 bit in the default order and therefore falls outside the registration window. The actual availability and menu visibility of the commands are determined by two sets of rules, and the priority list does not cover operating orders of "the first thing a user needs to look for after enabling a function". </x:v>
      </x:c>
      <x:c r="G145" s="5" t="str">
        <x:v>No merged PR linked to this Issue.  After maintainer automated sweeper review, "Closed by a larger change in the main implementation" (not_planned): submit d4be583d to raise the default limit for Telegram command menus from 30 to 60, with the explicit purpose of keeping all built-in commands visible without exceeding platform load limits; order registration and menu construction execute according to this configuration. Community PR #45206 (adding voice to the priority list) is a small change in the same direction. </x:v>
      </x:c>
      <x:c r="H145" s="5" t="str">
        <x:v>31.82 days ((2026-06-12 → 2026-07-14); a merged PR 0 directly associated with this issue (repaired and submitted d4be583d at main landing).</x:v>
      </x:c>
      <x:c r="I145" s="5" t="str">
        <x:v>When the reporter searches for /voice in the Telegram command menu after enabling the voice function, the command is not displayed. The user mistakenly thinks that the function is corrupted and the actual manual input is still available. The inspection found that the adapter was outside the window due to load restrictions only prior to registration of the 30 clause command, and that voice did not enter the menu priority list. By upgrading the menu default limit from 30 to 60 to keep all built-in commands visible, the developer completes the repair, restores total time 31.82 days, changes the issue direct line to 0, and resolves the command visibility issue. </x:v>
      </x:c>
      <x:c r="J145" s="7" t="str">
        <x:v>Post-reliability review</x:v>
      </x:c>
      <x:c r="K145" s="7" t="str">
        <x:v>R0212</x:v>
      </x:c>
      <x:c r="L145" s="7" t="str">
        <x:v>[Bug]: /voice is invisible in the Telegram command menu (not in _TELEGRAM_MENU_PRIORITY, ranks below the 30-command cap)</x:v>
      </x:c>
      <x:c r="M145" s="7" t="str">
        <x:v>C09</x:v>
      </x:c>
      <x:c r="N145" s="7" t="str">
        <x:v>Discovery and loading rule errors</x:v>
      </x:c>
      <x:c r="O145" s="7" t="str">
        <x:v>Session gateway</x:v>
      </x:c>
      <x:c r="P145" s="7" t="str">
        <x:v>1.0</x:v>
      </x:c>
      <x:c r="Q145" s="7" t="str">
        <x:v>Both rounds agree with the available material and frozen definitions; the labels are retained.</x:v>
      </x:c>
      <x:c r="R145" s="7" t="str">
        <x:v>Confirmed: none of the five specified fields is marked as insufficient evidence; original labels are retained. This is a status check, not a new experiment.</x:v>
      </x:c>
    </x:row>
    <x:row r="146" ht="156" customHeight="1">
      <x:c r="A146" s="4" t="n">
        <x:v>49332</x:v>
      </x:c>
      <x:c r="B146" s="4" t="str">
        <x:v>https://github.com/NousResearch/hermes-agent/issues/49332</x:v>
      </x:c>
      <x:c r="C146" s="5" t="str">
        <x:v>NousResearch/hermes-agent</x:v>
      </x:c>
      <x:c r="D146" s="5" t="str">
        <x:v>Stage 1: planning and initiation</x:v>
      </x:c>
      <x:c r="E146" s="5" t="str">
        <x:v>Documentation</x:v>
      </x:c>
      <x:c r="F146" s="5" t="str">
        <x:v>After the review, the report was unfounded: the assigned tool had no model at all. This parameter array is not present either at the top or at the task level, nor in the function signature. The button invocation The parameters of the transmission model are submitted fb0f579b1 (a) is intentionally removed with the aim of maintaining consistency in the assignment; or Agent It was designed to inherit the father fallback Chains.  So it's not a flaw in "parameters are silently discarded", but rather the document doesn't clarify the convention that "sub-Agent models are configuration-level rather than invocation-level", which causes users to use non-existent invocation and thus attribute it to the default. </x:v>
      </x:c>
      <x:c r="G146" s="5" t="str">
        <x:v>PR #49489 "docs delegate": clarify subagent model is config-level, not per-call" has been merged (1 file +1/-0), the model of Agent specified in the document is configured by the configuration layer and does not support invocation input. This issue is also labeled as #23467. </x:v>
      </x:c>
      <x:c r="H146" s="5" t="str">
        <x:v>0.27 day ((6 hour 27 points, 2026-06-20 closed on the day); merged PR #49489:1 file +1/-0, combined 1 line.</x:v>
      </x:c>
      <x:c r="I146" s="5" t="str">
        <x:v>Reporter to assignment in model Parameters to specify subs Agent When you're in a model, you meet a child Agent Always use default session models and therefore consume large amounts of unanticipated payments token Situation.  Checked it out tool It doesn't exist model Parameters, by invocation The ability to transmit models has been deliberately removed Agent  By design to inherit the parent fallback Chain, the problem is that the model is not defined in the document invocation Level of engagement.  The developer added the instructions in the document through PR #49489 to complete the repair, repair total length 0.27 days, code change 1 line, and the user's misuse premise has been clarified. </x:v>
      </x:c>
      <x:c r="J146" s="7" t="str">
        <x:v>Pilot consensus review</x:v>
      </x:c>
      <x:c r="K146" s="7" t="str">
        <x:v>P0221</x:v>
      </x:c>
      <x:c r="L146" s="7" t="str">
        <x:v>delegate_task model override ignored — subagents use wrong model, consume unauthorized credits</x:v>
      </x:c>
      <x:c r="M146" s="7" t="str">
        <x:v>C23</x:v>
      </x:c>
      <x:c r="N146" s="7" t="str">
        <x:v>Incorrect operational guidance</x:v>
      </x:c>
      <x:c r="O146" s="7" t="str">
        <x:v>Documentation</x:v>
      </x:c>
      <x:c r="P146" s="7" t="str">
        <x:v>1.0</x:v>
      </x:c>
      <x:c r="Q146" s="7" t="str">
        <x:v>Historical review (before this reassignment): root-cause evidence was insufficient; no candidate explanation was forcibly adopted.
2026-10-15 this time: root cause→C23;primary component→document.  Based on columns F/G; see column R for the specific rationale. This is a review of documentary classification, not an experimental test.
See column R for individual rationales and evidence limitations.</x:v>
      </x:c>
      <x:c r="R146" s="7" t="str">
        <x:v>Matched (best-fit inference, 2026-10-15).
model cannot change the sub-Agent model by invocation and is classified as non-effective under control; the parameters themselves are not supported. root cause: C23 Incorrect operational guidance.  Retention verified C23;expressed by invocation Pass model Controls are not in effect tool This parameter is not actually supported. It is understood at the entrance.
This review assigns one closest-fit label using the fixed 21 symptom / 24 root-cause categories. An inferred assignment does not establish experimental confirmation of the mechanism.</x:v>
      </x:c>
    </x:row>
    <x:row r="147" ht="72" customHeight="1">
      <x:c r="A147" s="4" t="n">
        <x:v>51691</x:v>
      </x:c>
      <x:c r="B147" s="4" t="str">
        <x:v>https://github.com/NousResearch/hermes-agent/issues/51691</x:v>
      </x:c>
      <x:c r="C147" s="5" t="str">
        <x:v>NousResearch/hermes-agent</x:v>
      </x:c>
      <x:c r="D147" s="5" t="str">
        <x:v>Stage 2: Skill activation and authorization</x:v>
      </x:c>
      <x:c r="E147" s="5" t="str">
        <x:v>Skill loader</x:v>
      </x:c>
      <x:c r="F147" s="5" t="str">
        <x:v>Skill We'll run an intimacy before checking it out shell Pre-treatment, Branch invocation The sub-process has a text mode that is not coded Python So decoding by system area of preference - in Chinese Windows Go ahead GBK It's a code, not a code UTF-8.  UTF-8  shell So the output drops the decoding anomaly, and the anomaly escapes the processor so that each of the belts is connected shell  Skill None can be viewed;commonly read files tool It's not affected by skipping the pre-treatment, which is exactly what the reporter sees.</x:v>
      </x:c>
      <x:c r="G147" s="5" t="str">
        <x:v>Final by PR  # 71078 Consolidated Resolution (Submitted) d372fda6f0: phase out text reading and writing without encoded parameters throughout the encoder, 139 Branch invocation Replace point with visible input code(s) UTF-8, Read environment variable Compatibility in File Office BOM and with CI Checking rules and syntax guard tests for mandatory restraint.  Specific locations of this issue report have been covered on the current main.  The pioneering community PR #51823 has precisely identified the root cause and proposed a correction of the UTF-8's mandatory replacement strategy.</x:v>
      </x:c>
      <x:c r="H147" s="5" t="str">
        <x:v>30.78 days( 2026-06-24  →  2026-07-25 );merged PR  # 71078 (Submitting) d372fda6f0 ), overwrite 139 Branch invocation Dot's code library level is reinforced, not the original issue Absent attribution.</x:v>
      </x:c>
      <x:c r="I147" s="5" t="str">
        <x:v>When the reporter viewed any Skill on the Windows desktop in the Chinese region, it encountered a UTF-8 decoding error at a fixed bytes deviation, while the general read file tool read the same file normally, macOS non-recurrence. Investigation found that Skill View the pre-connection shell Pre-treatment invocation Enable text mode when subprocessing without encoding, Python Decoding by system area preference UTF-8 Output-induced.  Developer pass PR  # 71078 Disable unencoded text reading, writing, 139 Renumber as explicit and add CI Guards are repaired. Over time 30.78 days Skill View in Africa UTF-8 Available under Area Settings.</x:v>
      </x:c>
      <x:c r="J147" s="7" t="str">
        <x:v>Post-reliability review</x:v>
      </x:c>
      <x:c r="K147" s="7" t="str">
        <x:v>R0216</x:v>
      </x:c>
      <x:c r="L147" s="7" t="str">
        <x:v>skill_view returns UTF-8 decode error on Windows Desktop</x:v>
      </x:c>
      <x:c r="M147" s="7" t="str">
        <x:v>C01</x:v>
      </x:c>
      <x:c r="N147" s="7" t="str">
        <x:v>Content transformation errors</x:v>
      </x:c>
      <x:c r="O147" s="7" t="str">
        <x:v>Skill loader</x:v>
      </x:c>
      <x:c r="P147" s="7" t="str">
        <x:v>1.0</x:v>
      </x:c>
      <x:c r="Q147"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147" s="7" t="str">
        <x:v>Confirmed (this workbook review): the specific mechanism in column F was checked against the 24 categories, and the root cause was changed to C01 (Content transformation errors). All five specified fields now have explicit classifications.</x:v>
      </x:c>
    </x:row>
    <x:row r="148" ht="72" customHeight="1">
      <x:c r="A148" s="4" t="n">
        <x:v>52367</x:v>
      </x:c>
      <x:c r="B148" s="4" t="str">
        <x:v>https://github.com/NousResearch/hermes-agent/issues/52367</x:v>
      </x:c>
      <x:c r="C148" s="5" t="str">
        <x:v>NousResearch/hermes-agent</x:v>
      </x:c>
      <x:c r="D148" s="5" t="str">
        <x:v>Stage 1: planning and initiation</x:v>
      </x:c>
      <x:c r="E148" s="5" t="str">
        <x:v>L1 metadata</x:v>
      </x:c>
      <x:c r="F148" s="5" t="str">
        <x:v>The Skill generating command is inconsistent with the constraints between the Skill indexing consumer end: the indexing side is hardcut to 60 characters, while the generating side does not actually impose this writing standard on the output. The L1 data generated describes the effective length beyond the consumer end, which is equivalent to putting the critical information used for routing matches in a never-readable location barrel and without any warning. </x:v>
      </x:c>
      <x:c r="G148" s="5"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H148" s="5" t="str">
        <x:v>0.05 day ((1 hour 12 points, 2026-06-25 closed on the day); merged PR #52372:2 file +50/-9, combined 59 line.</x:v>
      </x:c>
      <x:c r="I148" s="5" t="str">
        <x:v>Reporter 's Use / learn Auto-generated command Skill When measuring the length of the description field, four times more than three times than specified in the document 60 Character ceiling, maximum 202 character, while the system's hint Skill Index just press 60 A character cut makes a route signal that goes beyond visible.  The analysis found that the Skill generating end did not impose a writing standard on the output, resulting in inconsistent length constraints on the indexing consumer end. The developers incorporated the full writing standard into the generating constraint through PR #52372 to complete the repair, fix the total time 0.05 days, code changes 59 lines, and the metadata generated has met consumer expectations. </x:v>
      </x:c>
      <x:c r="J148" s="7" t="str">
        <x:v>Pilot consensus review</x:v>
      </x:c>
      <x:c r="K148" s="7" t="str">
        <x:v>P0225</x:v>
      </x:c>
      <x:c r="L148" s="7" t="str">
        <x:v>[Bug]: `/learn` writes skill descriptions that exceed its own documented ≤60-char standard</x:v>
      </x:c>
      <x:c r="M148" s="7" t="str">
        <x:v>C23</x:v>
      </x:c>
      <x:c r="N148" s="7" t="str">
        <x:v>Incorrect operational guidance</x:v>
      </x:c>
      <x:c r="O148" s="7" t="str">
        <x:v>Skill repository</x:v>
      </x:c>
      <x:c r="P148" s="7" t="str">
        <x:v>1.0</x:v>
      </x:c>
      <x:c r="Q14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C23.  Based on columns F/G; see column R for the specific rationale. This is a review of documentary classification, not an experimental test.</x:v>
      </x:c>
      <x:c r="R148" s="7" t="str">
        <x:v>Confirmed (review in this table): basis F List specific mechanisms for comparison 24 categories root cause Replace with C23 （ Incorrect operational guidance ）；/ learn missing Complete preparation of standard guidance, which directly leads to non-compliance descriptions; retention of index cut-off as accompanying mechanism.  All five specified fields have explicit classifications.</x:v>
      </x:c>
    </x:row>
    <x:row r="149" ht="56" customHeight="1">
      <x:c r="A149" s="4" t="n">
        <x:v>53461</x:v>
      </x:c>
      <x:c r="B149" s="4" t="str">
        <x:v>https://github.com/NousResearch/hermes-agent/issues/53461</x:v>
      </x:c>
      <x:c r="C149" s="5" t="str">
        <x:v>NousResearch/hermes-agent</x:v>
      </x:c>
      <x:c r="D149" s="5" t="str">
        <x:v>Stage 1: planning and initiation</x:v>
      </x:c>
      <x:c r="E149" s="5" t="str">
        <x:v>Skill repository</x:v>
      </x:c>
      <x:c r="F149" s="5" t="str">
        <x:v>Skill numerical statistics performs synchronous recurring glob scans of Skill directories, whereas this invocation occurs on asynchronous event loop threads and is repeatedly triggered by the file/scheduled task routing path of the gateway. Skill The larger the number, the larger the catalogue tree, the longer the single scan is blocked; after the cycle of events is starved to death, WebSocket Write timeout, and then the cascade is connected to disconnect and reboot.  What's missing is the ability to reset these file systems from the event loop and cache their results. </x:v>
      </x:c>
      <x:c r="G149" s="5" t="str">
        <x:v>No merged PR linked to this Issue.  Maintainer automated sweeper After the review, he said, main "Concerned" close not_planned ), the cache and event loop unloading both paths have landed: submitted d5eee133e as Skill Count in mtime The signature and the survival cache, the hit cache skips the recursive scan, while simultaneously Skill Post-reform tree lapses in a timely manner; submission 346e5673d  Let the affected  scheduled task Synchronized file/task tasks by way of the online pool; file list interface similarly changed to executor invocation.</x:v>
      </x:c>
      <x:c r="H149" s="5" t="str">
        <x:v>17.94 days( 2026-06-27  →  2026-07-15 ); Ben issue Directly Associated Merged PR   0 1 (repairs submitted) d5eee133e and 346e5673d in main Landing).</x:v>
      </x:c>
      <x:c r="I149" s="5" t="str">
        <x:v>The reporter's in possession 160 More than Skill  Windows When running a gateway on the machine, encounter Skill Quantities synchronized back-to-screen directories on event loop lines, blocked more than 10 Second trigger WebSocket The phenomenon of disconnection and the reboot of the gateway.  A scan found that the file system reactivated unremoved event cycles and resulted in no caching, triggered repeatedly by routing routes. The Developer adopts Skill Count in mtime Signing cache and synchronizing work into the thread pool to complete repair and repair the total duration 17.94 Oh, my days, Ben issue Direct association changes 0 All right. The cycle of hunger has been eliminated.</x:v>
      </x:c>
      <x:c r="J149" s="7" t="str">
        <x:v>Post-reliability review</x:v>
      </x:c>
      <x:c r="K149" s="7" t="str">
        <x:v>R0221</x:v>
      </x:c>
      <x:c r="L149" s="7" t="str">
        <x:v>fix: _count_skills rglob blocks asyncio event loop (causes ws write slow + gateway restart) [DeepSeek-generated]</x:v>
      </x:c>
      <x:c r="M149" s="7" t="str">
        <x:v>C20</x:v>
      </x:c>
      <x:c r="N149" s="7" t="str">
        <x:v>Insufficient resource control</x:v>
      </x:c>
      <x:c r="O149" s="7" t="str">
        <x:v>Configuration manager</x:v>
      </x:c>
      <x:c r="P149" s="7" t="str">
        <x:v>1.0</x:v>
      </x:c>
      <x:c r="Q149" s="7" t="str">
        <x:v>Both rounds agree with the available material and frozen definitions; the labels are retained.</x:v>
      </x:c>
      <x:c r="R149" s="7" t="str">
        <x:v>Confirmed: none of the five specified fields is marked as insufficient evidence; original labels are retained. This is a status check, not a new experiment.</x:v>
      </x:c>
    </x:row>
    <x:row r="150" ht="72" customHeight="1">
      <x:c r="A150" s="4" t="n">
        <x:v>53667</x:v>
      </x:c>
      <x:c r="B150" s="4" t="str">
        <x:v>https://github.com/NousResearch/hermes-agent/issues/53667</x:v>
      </x:c>
      <x:c r="C150" s="5" t="str">
        <x:v>NousResearch/hermes-agent</x:v>
      </x:c>
      <x:c r="D150" s="5" t="str">
        <x:v>Stage 2: Skill activation and authorization</x:v>
      </x:c>
      <x:c r="E150" s="5" t="str">
        <x:v>Context loader</x:v>
      </x:c>
      <x:c r="F150" s="5" t="str">
        <x:v>The back-end detection function prompted by the system to import a symbol that did not exist at all in the environment module, and each time invocation threw an error in the import. It's not possible to create an implementation environment, all dependent on it tool The only thing left that doesn't need an enforcement environment scheduled task tool.  The fault is located below the configuration layer, so the usual means of reinstalling, switching the terminal back end, installing the search back end are ineffective and diagnostic commands cannot be detected. </x:v>
      </x:c>
      <x:c r="G150" s="5"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H150" s="5" t="str">
        <x:v>0.78 day ((18 hour 42 points, 2026-06-27 → 2026-06-28); has merged PR #54120:2 file +94/-3, combined 97 line.</x:v>
      </x:c>
      <x:c r="I150" s="5" t="str">
        <x:v>TonyC23 Use in completely new installation examples Agent When running, load only to scheduled task One tool And the diagnosis orders report all tool Set available and configured the right phenomena.  The backend detection function found to be a system tip is imported into the environment module with symbols that do not exist each time invocation Tossing error prevents the implementation environment from being created, all relying on it tool And then it came off.  Developer pass PR  # 54120 Remove the bug import completes repair, repair total duration 0.78 Day, code change 97 lines tool Loading is back to normal.</x:v>
      </x:c>
      <x:c r="J150" s="7" t="str">
        <x:v>Pilot consensus review</x:v>
      </x:c>
      <x:c r="K150" s="7" t="str">
        <x:v>P0226</x:v>
      </x:c>
      <x:c r="L150" s="7" t="str">
        <x:v>[Bug]: Tool loader collapses to cronjob-only at runtime despite doctor reporting all toolsets available (v0.17.0)</x:v>
      </x:c>
      <x:c r="M150" s="7" t="str">
        <x:v>C19</x:v>
      </x:c>
      <x:c r="N150" s="7" t="str">
        <x:v>Extension or API interface incompatibilities</x:v>
      </x:c>
      <x:c r="O150" s="7" t="str">
        <x:v>Runtime environment</x:v>
      </x:c>
      <x:c r="P150" s="7" t="str">
        <x:v>1.0</x:v>
      </x:c>
      <x:c r="Q150"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C19.  Based on columns F/G; see column R for the specific rationale. This is a review of documentary classification, not an experimental test.</x:v>
      </x:c>
      <x:c r="R150" s="7" t="str">
        <x:v>Confirmed (this workbook review): the specific mechanism in column F was checked against the 24 categories, and the root cause was changed to C19 (Extension or API interface incompatibilities). All five specified fields now have explicit classifications.</x:v>
      </x:c>
    </x:row>
    <x:row r="151" ht="72" customHeight="1">
      <x:c r="A151" s="4" t="n">
        <x:v>57315</x:v>
      </x:c>
      <x:c r="B151" s="4" t="str">
        <x:v>https://github.com/NousResearch/hermes-agent/issues/57315</x:v>
      </x:c>
      <x:c r="C151" s="5" t="str">
        <x:v>NousResearch/hermes-agent</x:v>
      </x:c>
      <x:c r="D151" s="5" t="str">
        <x:v>Stage 2: Skill activation and authorization</x:v>
      </x:c>
      <x:c r="E151" s="5" t="str">
        <x:v>Context loader</x:v>
      </x:c>
      <x:c r="F151" s="5" t="str">
        <x:v>Calculation tool Deleting when defined tool Set loops only keep shared cores for a given platform package tool All other names go to the full deduction branch.  And the attitude type used for the blank starting point tool In its definition, it recapitulates the cores it doesn't own tool (end, read and write files, web search, code execution, browser, Skill So this time, the deduction is to share the core tool We'll take them off together, and we'll end up with nothing more than a collection of gestures scheduled task tool.  The disadvantage is that there are overlapping listings between tool set definitions, and deductive logic does not distinguish "ownership" from "reference". </x:v>
      </x:c>
      <x:c r="G151" s="5" t="str">
        <x:v>PR #59150 "fix (setup+toolsets): blank slate no longer strips its own core tools via the coding posture" has merged 4 files +121/-7) so that the blank start-point installation no longer strips its core tool from the overlapping list of gestural tool sets. Community members bbopen recovered and accurately identified branching differences in the deduction cycle on clean discoveries.</x:v>
      </x:c>
      <x:c r="H151" s="5" t="str">
        <x:v>3.09 days( 2026-07-02  →  2026-07-05 );merged PR  # 59150 ： 4 File +121 / -7 Total 128 lines.</x:v>
      </x:c>
      <x:c r="I151" s="5" t="str">
        <x:v>sashlabs-cyber Enable after completely new installation in blank starting mode tool  And let Agent When creating file, encounter Agent You're the only one who's gonna report it scheduled task tool Turn to create it scheduled task The phenomenon of human rights violations.  Checked it out. It's a deduction tool Only shared cores are reserved for a given platform package during the gathering tool And the attitude tool It's a list of the cores you don't have in the definition tool And that's why you're being deducted.  Developer pass PR  # 59150 Let the blank starting point be no longer posturing tool The list of overlaps in the collection strips out its core tool Completion of repair, repair of total duration 3.09 Day, code change 128 lines tool Load restored.</x:v>
      </x:c>
      <x:c r="J151" s="7" t="str">
        <x:v>Post-reliability review</x:v>
      </x:c>
      <x:c r="K151" s="7" t="str">
        <x:v>R0222</x:v>
      </x:c>
      <x:c r="L151" s="7" t="str">
        <x:v>[Bug]: Blank Slate Installation doesn't load the tools even after enabling</x:v>
      </x:c>
      <x:c r="M151" s="7" t="str">
        <x:v>C09</x:v>
      </x:c>
      <x:c r="N151" s="7" t="str">
        <x:v>Discovery and loading rule errors</x:v>
      </x:c>
      <x:c r="O151" s="7" t="str">
        <x:v>Tool definition</x:v>
      </x:c>
      <x:c r="P151" s="7" t="str">
        <x:v>1.0</x:v>
      </x:c>
      <x:c r="Q151" s="7" t="str">
        <x:v>Previous review: the original body and available comments still did not establish the relevant fields; agreement between rounds was not substituted for evidence.
Review on 2026-10-15: root cause → C09. Based on columns F/G; see column R for the specific rationale. This is a review of documentary classification, not an experimental test.</x:v>
      </x:c>
      <x:c r="R151" s="7" t="str">
        <x:v>Confirmed (this workbook review): the specific mechanism in column F was checked against the 24 categories, and the root cause was changed to C09 (Discovery and loading rule errors). All five specified fields now have explicit classifications.</x:v>
      </x:c>
    </x:row>
    <x:row r="152" ht="70" customHeight="1">
      <x:c r="A152" s="4" t="n">
        <x:v>59824</x:v>
      </x:c>
      <x:c r="B152" s="4" t="str">
        <x:v>https://github.com/NousResearch/hermes-agent/issues/59824</x:v>
      </x:c>
      <x:c r="C152" s="5" t="str">
        <x:v>NousResearch/hermes-agent</x:v>
      </x:c>
      <x:c r="D152" s="5" t="str">
        <x:v>Stage 3: execution</x:v>
      </x:c>
      <x:c r="E152" s="5" t="str">
        <x:v>Resource declaration parsing</x:v>
      </x:c>
      <x:c r="F152" s="5" t="str">
        <x:v>scheduled task In the definition file Skill  And remember as an absolute path Skill The path security check of the view function will unconditionally reject any absolute path (request) Skill The name must be Skill Relative Paths in Directory).  So every load fails. Loading failures are recorded only as a warning, and the task continues as usual, causing the failure to appear silently in the form of "Mission Success but Output Reduction", which is exactly why it was long undetected. </x:v>
      </x:c>
      <x:c r="G152" s="5"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H152" s="5" t="str">
        <x:v>0.56 day ((13 hour 27 points, 2026-07-06 → 2026-07-07); has merged PR #60109:5 file +128/-31, combined 159 line.</x:v>
      </x:c>
      <x:c r="I152" s="5" t="str">
        <x:v>The reporter is producing VPS Run on with absolute path reference Skill  scheduled task  When you meet each time  tick It's all because Skill Skipped without finding it. Zero task Skill context invocation Models and drop-downs, user side displays a constant silence on the channel.  The mission definition is stored in absolute paths, while the path security checks that Skill views unconditionally reject absolute paths and load failures only warn non-interruption caused by the task. The developers use PR #60109 to standardize the absolute path before viewing, and then to repair the paths in a trusted directory after they have been deleted, fix the total time 0.56 days, code changes 159 lines. </x:v>
      </x:c>
      <x:c r="J152" s="7" t="str">
        <x:v>Pilot consensus review</x:v>
      </x:c>
      <x:c r="K152" s="7" t="str">
        <x:v>P0229</x:v>
      </x:c>
      <x:c r="L152" s="7" t="str">
        <x:v>[Bug] Cron scheduler silently fails (no Discord delivery) — absolute skill paths rejected by skill_view path-security check</x:v>
      </x:c>
      <x:c r="M152" s="7" t="str">
        <x:v>C18</x:v>
      </x:c>
      <x:c r="N152" s="7" t="str">
        <x:v>Platform, path, or process incompatibilities</x:v>
      </x:c>
      <x:c r="O152" s="7" t="str">
        <x:v>Skill loader</x:v>
      </x:c>
      <x:c r="P152" s="7" t="str">
        <x:v>1.0</x:v>
      </x:c>
      <x:c r="Q152" s="7" t="str">
        <x:v>The root cause is consolidated as Platform, path, or process incompatibilities, based on the direct mechanism; the report-level evidence status is retained.</x:v>
      </x:c>
      <x:c r="R152" s="7" t="str">
        <x:v>Confirmed: none of the five specified fields is marked as insufficient evidence; original labels are retained. This is a status check, not a new experiment.</x:v>
      </x:c>
    </x:row>
    <x:row r="153" ht="138" customHeight="1">
      <x:c r="A153" s="4" t="n">
        <x:v>62475</x:v>
      </x:c>
      <x:c r="B153" s="4" t="str">
        <x:v>https://github.com/NousResearch/hermes-agent/issues/62475</x:v>
      </x:c>
      <x:c r="C153" s="5" t="str">
        <x:v>NousResearch/hermes-agent</x:v>
      </x:c>
      <x:c r="D153" s="5" t="str">
        <x:v>Stage 1: planning and initiation</x:v>
      </x:c>
      <x:c r="E153" s="5" t="str">
        <x:v>Skill routing</x:v>
      </x:c>
      <x:c r="F153" s="5" t="str">
        <x:v>Skill routes rely entirely on models to match autonomously on a flat list, with no mechanism for overloading or forcing loading by context. Skill With the increase in numbers, the list itself became a noise source: related to the current work directory, the current task force Skill It's not about dozens Skill It's on the same list as the tip.  The Skill authors wrote strong instructions like "must load" in the original, but because the model pressed the root and didn't open the Skill it didn't work, the string constraint was written in an unreadable position. </x:v>
      </x:c>
      <x:c r="G153" s="5" t="str">
        <x:v>No repair commit.  The reporter proposes two directions: work zone weighting (to top up the file path referred to by Skill when matching the current directory) or file configuration fixed load Skill (to be preferred as separate high-light blocks).  issue By completed Closed, but no connection found in the repository PR Either way, neither of them was there.</x:v>
      </x:c>
      <x:c r="H153" s="5" t="str">
        <x:v>0.52 day ((12 hour 25 points, 2026-07-11 closed on the day); code changes 0 line ((non-related submission, recommendation scheme not landed).</x:v>
      </x:c>
      <x:c r="I153" s="5" t="str">
        <x:v>qrak It's being installed 69 items Skill  The environment  Agent Two projects related to the strength of the task were encountered while handling the task of your own code library Skill They're never loaded Agent Out of the way Skill Self-analysis and production of code violations.  Investigation found that Skill Routes rely entirely on model self-matching on flat lists missing Press context Weighted or mandatory loading mechanism, Skill Related to increase in volume Skill It's in the noise.  No modifications were made by the developers, neither work area overload nor fixed load schemes proposed by the reporting firm were implemented, total length 0.52 days, code changes to 0 lines were fixed, and problems remain unresolved. </x:v>
      </x:c>
      <x:c r="J153" s="7" t="str">
        <x:v>Pilot consensus review</x:v>
      </x:c>
      <x:c r="K153" s="7" t="str">
        <x:v>P0230</x:v>
      </x:c>
      <x:c r="L153" s="7" t="str">
        <x:v>Agent misses relevant skills in flat 69-skill list — needs context-aware boosting</x:v>
      </x:c>
      <x:c r="M153" s="7" t="str">
        <x:v>C08</x:v>
      </x:c>
      <x:c r="N153" s="7" t="str">
        <x:v>Context selection and injection errors</x:v>
      </x:c>
      <x:c r="O153" s="7" t="str">
        <x:v>Skill routing</x:v>
      </x:c>
      <x:c r="P153" s="7" t="str">
        <x:v>1.0</x:v>
      </x:c>
      <x:c r="Q15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153" s="7" t="str">
        <x:v>Matched (best-fit inference, 2026-10-15).
root cause: C08 Context selection and injection errors.  The Skill list is not highlighted by area and task selection, classified by context selection and injection mechanism gap; it is for improvement requests. This review assigns one closest-fit label using the fixed 21 symptom / 24 root-cause categories. An inferred assignment does not establish experimental confirmation of the mechanism.</x:v>
      </x:c>
    </x:row>
    <x:row r="154" ht="42" customHeight="1">
      <x:c r="A154" s="4" t="n">
        <x:v>62863</x:v>
      </x:c>
      <x:c r="B154" s="4" t="str">
        <x:v>https://github.com/NousResearch/hermes-agent/issues/62863</x:v>
      </x:c>
      <x:c r="C154" s="5" t="str">
        <x:v>NousResearch/hermes-agent</x:v>
      </x:c>
      <x:c r="D154" s="5" t="str">
        <x:v>Stage 1: planning and initiation</x:v>
      </x:c>
      <x:c r="E154" s="5" t="str">
        <x:v>Skill routing</x:v>
      </x:c>
      <x:c r="F154" s="5" t="str">
        <x:v>The two interfaces are inconsistent in how the Skill package consumes post-release messages. Normal CLI take Skill The package is spread into a message, queued for processing input, and the main loop is then consumed; TUI The slashing path intercepted the individual Skill With known pending input commands, but not with Skill I've got a message since the package's out Agent Round -- it's started, and the output is left in the private line of the slash work line.  The command is identified, the load is generated, and only the last distribution link is interrupted on this interface path. </x:v>
      </x:c>
      <x:c r="G154" s="5" t="str">
        <x:v>PR #62859 "fix tui: dispatch custom skill bundles as agent turns" has merged 2 files +204/-5, allowing TUI to unlock the message after the self-built Skill package as a Agent relay to normal distribution. The reporters replicated the behavior using locally integrated tests in isolated environments without the need for real model invocation. </x:v>
      </x:c>
      <x:c r="H154" s="5" t="str">
        <x:v>0.41 day ((9 hour 51 points, 2026-07-11 → 2026-07-12); has merged PR #62859:2 file +204/-5, combined 209 line.</x:v>
      </x:c>
      <x:c r="I154" s="5" t="str">
        <x:v>The reporter's in TUI Self-build under mode Skill It's a bag slash command Do not start when the interface is printed and the banner is not started Agent The round doesn't run tool The request for a complete suspension.  A scan found that the TUI slash execution path did not receive messages after the Skill package was unfolded to Agent, resulting in messages staying in private queues of work threads without consumption. The developer has used PR #62859 to allow TUI to unlock the Skill pack as a Agent reverse distribution to complete the repair, repair total length 0.41 days, code changes 209 line, and the Skill package command is now available under TUI. </x:v>
      </x:c>
      <x:c r="J154" s="7" t="str">
        <x:v>Post-reliability review</x:v>
      </x:c>
      <x:c r="K154" s="7" t="str">
        <x:v>R0233</x:v>
      </x:c>
      <x:c r="L154" s="7" t="str">
        <x:v>[Bug]: custom skill-bundle slash commands hang under --tui</x:v>
      </x:c>
      <x:c r="M154" s="7" t="str">
        <x:v>C10</x:v>
      </x:c>
      <x:c r="N154" s="7" t="str">
        <x:v>Incorrect control-flow transitions</x:v>
      </x:c>
      <x:c r="O154" s="7" t="str">
        <x:v>Session gateway</x:v>
      </x:c>
      <x:c r="P154" s="7" t="str">
        <x:v>1.0</x:v>
      </x:c>
      <x:c r="Q154" s="7" t="str">
        <x:v>Both rounds agree with the available material and frozen definitions; the labels are retained.</x:v>
      </x:c>
      <x:c r="R154" s="7" t="str">
        <x:v>Confirmed: none of the five specified fields is marked as insufficient evidence; original labels are retained. This is a status check, not a new experiment.</x:v>
      </x:c>
    </x:row>
    <x:row r="155" ht="70" customHeight="1">
      <x:c r="A155" s="4" t="n">
        <x:v>68053</x:v>
      </x:c>
      <x:c r="B155" s="4" t="str">
        <x:v>https://github.com/NousResearch/hermes-agent/issues/68053</x:v>
      </x:c>
      <x:c r="C155" s="5" t="str">
        <x:v>NousResearch/hermes-agent</x:v>
      </x:c>
      <x:c r="D155" s="5" t="str">
        <x:v>Stage 1: planning and initiation</x:v>
      </x:c>
      <x:c r="E155" s="5" t="str">
        <x:v>Skill repository</x:v>
      </x:c>
      <x:c r="F155" s="5" t="str">
        <x:v>A function that reads Skill locks is captured by a file error and an JSON parsing error, while the decoding anomaly belongs to another family of anomalies, not within the capture range, so it escapes the processor by dropping the entire 500 interface. More fundamentally, the writing side of the lock file allows non-UTF-8 bytes access, while the reading side assumes that the contents must be legal UTF-8. The coding problems of single records were enlarged to make the entire Skill repository unreadable due to missing errors.</x:v>
      </x:c>
      <x:c r="G155" s="5"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H155" s="5" t="str">
        <x:v>4.45 days( 2026-07-20  →  2026-07-25 );merged PR  # 71078 ： 78 File +974 / -165 Total 1139 Lines (code library reinforced, non-original) issue (Exclusive attribution).</x:v>
      </x:c>
      <x:c r="I155" s="5" t="str">
        <x:v>PRATHAMESH75 in Windows Desktop Open Skill When the panel is in session, the whole panel is blank Skill Interface returns on an ongoing basis 500, log points to read Skill The phenomenon of locking files in stacks.  The scan found that the Windows-1252 encoded bytes was mixed into the lock file, and the unusual capture of the read function without covering the decoding anomaly caused it to escape and 500 dropped the entire interface. The developer completed the repair of non-coding parameters in the code library by using PR #71078, previous directional error PR not merged, repair total length 4.45 days, code changes 1139 lines, and single-bar record coding problems no longer drag the entire Skill panel. </x:v>
      </x:c>
      <x:c r="J155" s="7" t="str">
        <x:v>Pilot consensus review</x:v>
      </x:c>
      <x:c r="K155" s="7" t="str">
        <x:v>P0236</x:v>
      </x:c>
      <x:c r="L155" s="7" t="str">
        <x:v>[Bug]: corrupted .hub/lock.json with Windows-1252 bytes breaks desktop skills panel + stale crash backup directory</x:v>
      </x:c>
      <x:c r="M155" s="7" t="str">
        <x:v>C01</x:v>
      </x:c>
      <x:c r="N155" s="7" t="str">
        <x:v>Content transformation errors</x:v>
      </x:c>
      <x:c r="O155" s="7" t="str">
        <x:v>Skill repository</x:v>
      </x:c>
      <x:c r="P155" s="7" t="str">
        <x:v>1.0</x:v>
      </x:c>
      <x:c r="Q155" s="7" t="str">
        <x:v>The root cause is consolidated as Content transformation errors, based on the direct mechanism; the report-level evidence status is retained.</x:v>
      </x:c>
      <x:c r="R155" s="7" t="str">
        <x:v>Confirmed: none of the five specified fields is marked as insufficient evidence; original labels are retained. This is a status check, not a new experiment.</x:v>
      </x:c>
    </x:row>
    <x:row r="156" ht="138" customHeight="1">
      <x:c r="A156" s="4" t="n">
        <x:v>80932</x:v>
      </x:c>
      <x:c r="B156" s="4" t="str">
        <x:v>https://github.com/NousResearch/hermes-agent/issues/80932</x:v>
      </x:c>
      <x:c r="C156" s="5" t="str">
        <x:v>NousResearch/hermes-agent</x:v>
      </x:c>
      <x:c r="D156" s="5" t="str">
        <x:v>Stage 4: result and status feedback</x:v>
      </x:c>
      <x:c r="E156" s="5" t="str">
        <x:v>Skill distributor</x:v>
      </x:c>
      <x:c r="F156" s="5" t="str">
        <x:v>The suggestion of backstage replacement is correct in itself: it clearly gives priority to "previously updated has loaded Skill → re-updated has been deformed Skill → re-created to deformed Skill add support files → only when there is indeed no Skill covering the category", and requires that the name must be a category level rather than a session product. The problem is that this set of priorities is just a hint of soft constraints on the layers, with no mechanism to retrieve it before it's actually created and then jump directly to the final stages of the model compared to existing Skill. Output side missing deduplication The gate.</x:v>
      </x:c>
      <x:c r="G156" s="5" t="str">
        <x:v>No repair commit.  The reporter, after self-checking, found that the issue was being followed up by a normative issue (#) 67582  Stop the close repetition  Skill Create and get the wrapper active deduplication Automatic learning Skill This is why I'm closing this book with a duplicate item issue And the new evidence that "Automated Retrievals will also trigger, not just manual refining" Additional note It's on the norm.</x:v>
      </x:c>
      <x:c r="H156" s="5" t="str">
        <x:v>0.00 The Day when it will be closed, 2026-08-07 );code changes 0 Lines (as # 67582 The duplicates are closed deduplication The gates are still on the ground.</x:v>
      </x:c>
      <x:c r="I156" s="5" t="str">
        <x:v>Darcrhorse In use Skill The refined command is almost identical to the automatic back-office disk created within one day for the same theme at the time of each round of dialogue Skill Pollution Skill Repository and shredding of signals.  It was discovered that the feedback prompt, while giving priority to creating after an update, was only a soft constraint, with no recall before creation resulting from existing Skill deduplication valves. The developers did not submit repairs, and the reporters themselves made them the norm # 67582 Closes duplicates and Additional note New evidence triggered by auto-records, repair of total duration 0.00 Day, code change 0 lines.</x:v>
      </x:c>
      <x:c r="J156" s="7" t="str">
        <x:v>Post-reliability review</x:v>
      </x:c>
      <x:c r="K156" s="7" t="str">
        <x:v>R0243</x:v>
      </x:c>
      <x:c r="L156" s="7" t="str">
        <x:v>Background review and /refine create duplicate skills instead of updating existing umbrellas</x:v>
      </x:c>
      <x:c r="M156" s="7" t="str">
        <x:v>C05</x:v>
      </x:c>
      <x:c r="N156" s="7" t="str">
        <x:v>Identifier and association errors</x:v>
      </x:c>
      <x:c r="O156" s="7" t="str">
        <x:v>Skill distributor</x:v>
      </x:c>
      <x:c r="P156" s="7" t="str">
        <x:v>1.0</x:v>
      </x:c>
      <x:c r="Q156"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156" s="7" t="str">
        <x:v>Matched (best-fit inference, 2026-10-15).
root cause: C05 Identifier and association errors.  Prior to the creation of missing, Skill was already available in comparison with deduplication valves, classified according to uniqueness maintenance deficiency; the specific near-repeated determination process has not yet been validated. This review assigns one closest-fit label using the fixed 21 symptom / 24 root-cause categories. An inferred assignment does not establish experimental confirmation of the mechanism.</x:v>
      </x:c>
    </x:row>
    <x:row r="157" ht="72" customHeight="1">
      <x:c r="A157" s="4" t="n">
        <x:v>3474</x:v>
      </x:c>
      <x:c r="B157" s="4" t="str">
        <x:v>https://github.com/NousResearch/hermes-agent/issues/3474</x:v>
      </x:c>
      <x:c r="C157" s="5" t="str">
        <x:v>NousResearch/hermes-agent</x:v>
      </x:c>
      <x:c r="D157" s="5" t="str">
        <x:v>Stage 2: Skill activation and authorization</x:v>
      </x:c>
      <x:c r="E157" s="5" t="str">
        <x:v>Skill distributor</x:v>
      </x:c>
      <x:c r="F157" s="5" t="str">
        <x:v>The Skill installation process will confirm the user's request interactively, while the installation path triggered by slash command has now disabled the standard input, confirming that no response is given and the process stops waiting for input to form a soft lock. What's missing is "non-interactive." context The agreement to skip confirmation automatically -- the installation order does not distinguish itself from being an interactive terminal invocation Or is it? slash command invocation.</x:v>
      </x:c>
      <x:c r="G157" s="5"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H157" s="5" t="str">
        <x:v>0.80 day ((19 hour 10 points, 2026-03-28 closed on the day); merged PR #3586:2 file +89/-30, combined 119 line.</x:v>
      </x:c>
      <x:c r="I157" s="5" t="str">
        <x:v>Reporting that the installation process encounters an input waiting for confirmation that input has been disabled when the /skills install obsidian-cli installation Skill is executed in interactive chat, the session is completely card-dead and can only kill the terminal. It was checked that the installation process did not distinguish between interactive terminals invocation and slash command invocation I can't answer that context We're still asking for confirmation.  Developer pass PR  # 3586 Jean slash command Triggered installation and unmounting skipping confirmation tips are repaired and total duration is repaired 0.80 Day, code change 119 All right, the soft lock problem has been eliminated.</x:v>
      </x:c>
      <x:c r="J157" s="7" t="str">
        <x:v>Pilot consensus review</x:v>
      </x:c>
      <x:c r="K157" s="7" t="str">
        <x:v>P0137</x:v>
      </x:c>
      <x:c r="L157" s="7" t="str">
        <x:v>[Bug]: Soft-locking when installing obsidian-cli skill</x:v>
      </x:c>
      <x:c r="M157" s="7" t="str">
        <x:v>C10</x:v>
      </x:c>
      <x:c r="N157" s="7" t="str">
        <x:v>Incorrect control-flow transitions</x:v>
      </x:c>
      <x:c r="O157" s="7" t="str">
        <x:v>Skill distributor</x:v>
      </x:c>
      <x:c r="P157" s="7" t="str">
        <x:v>1.0</x:v>
      </x:c>
      <x:c r="Q157"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C10.  Based on columns F/G; see column R for the specific rationale. This is a review of documentary classification, not an experimental test.</x:v>
      </x:c>
      <x:c r="R157" s="7" t="str">
        <x:v>Confirmed (this workbook review): the specific mechanism in column F was checked against the 24 categories, and the root cause was changed to C10 (Incorrect control-flow transitions). All five specified fields now have explicit classifications.</x:v>
      </x:c>
    </x:row>
    <x:row r="158" ht="42" customHeight="1">
      <x:c r="A158" s="4" t="n">
        <x:v>4219</x:v>
      </x:c>
      <x:c r="B158" s="4" t="str">
        <x:v>https://github.com/NousResearch/hermes-agent/issues/4219</x:v>
      </x:c>
      <x:c r="C158" s="5" t="str">
        <x:v>NousResearch/hermes-agent</x:v>
      </x:c>
      <x:c r="D158" s="5" t="str">
        <x:v>Stage 2: Skill activation and authorization</x:v>
      </x:c>
      <x:c r="E158" s="5" t="str">
        <x:v>Task scheduler</x:v>
      </x:c>
      <x:c r="F158" s="5" t="str">
        <x:v>cron/scheduler.py  run_job () Direct construction AIAgent But not before invocation   discover_mcp_tools ().  MCP The connection is cli.py which was created at the beginning of the main process, cron The mission was carried out in a never-ending manner invocation I've discovered the process context Medium.  Although the Skill can be loaded through a direct-reading _build_job_prompt method, the tool set on which the Skill relies will fail if not initialized correctly. That's the initialization step of triggering this start path in time without the ability to repeat the main path. </x:v>
      </x:c>
      <x:c r="G158" s="5" t="str">
        <x:v>PR  # 21354 「 fix ( cron ):  initialize MCP servers before constructing the cron AIAgent 」merged( 2 File +161 / -0, present for submission 04918345ea ):in LLM Path Construct AIAgent before invocation   discover_mcp_tools () and use try/except A package to avoid individual damage MCP The server's pulling the whole thing down cron tasks;leveraging register_mcp_servers (i) Short circuits for connected servers, follow-up tick The cost of it 0.3 milliseconds; no_agent Script type task right over the initialization.  Defendants confirm the full accuracy of the report's diagnosis.</x:v>
      </x:c>
      <x:c r="H158" s="5" t="str">
        <x:v>37.18 days( 2026-03-31  →  2026-05-07 );merged PR  # 21354 ： 2 File +161 / -0 Total 161 lines.</x:v>
      </x:c>
      <x:c r="I158" s="5" t="str">
        <x:v>Reporter Create Dependence Skill and MCP Server scheduled task When it's done, the mission must fail and be configured MCP Servers at each time cron Not visible in operation.  Investigation found that cron Scheduler run_job () Direct construction AIAgent Not yet invocation   MCP The process, the time-trigger path, was detected as a result of the ability to initialize steps that did not restore the main process.  Developer pass PR  # 21354 Constructing Agent before invocation Process detected and misconforming package completed repair, total repair time 37.18 Day, code change 161 lines scheduled task Available Skill and MCP   tool.</x:v>
      </x:c>
      <x:c r="J158" s="7" t="str">
        <x:v>Post-reliability review</x:v>
      </x:c>
      <x:c r="K158" s="7" t="str">
        <x:v>R0140</x:v>
      </x:c>
      <x:c r="L158" s="7" t="str">
        <x:v>Cron jobs cannot use skills, plugins, and MCP servers</x:v>
      </x:c>
      <x:c r="M158" s="7" t="str">
        <x:v>C09</x:v>
      </x:c>
      <x:c r="N158" s="7" t="str">
        <x:v>Discovery and loading rule errors</x:v>
      </x:c>
      <x:c r="O158" s="7" t="str">
        <x:v>Tool definition</x:v>
      </x:c>
      <x:c r="P158" s="7" t="str">
        <x:v>1.0</x:v>
      </x:c>
      <x:c r="Q158" s="7" t="str">
        <x:v>Both rounds agree with the available material and frozen definitions; the labels are retained.</x:v>
      </x:c>
      <x:c r="R158" s="7" t="str">
        <x:v>Confirmed: none of the five specified fields is marked as insufficient evidence; original labels are retained. This is a status check, not a new experiment.</x:v>
      </x:c>
    </x:row>
    <x:row r="159" ht="72" customHeight="1">
      <x:c r="A159" s="4" t="n">
        <x:v>7158</x:v>
      </x:c>
      <x:c r="B159" s="4" t="str">
        <x:v>https://github.com/openclaw/openclaw/issues/7158</x:v>
      </x:c>
      <x:c r="C159" s="5" t="str">
        <x:v>openclaw/openclaw</x:v>
      </x:c>
      <x:c r="D159" s="5" t="str">
        <x:v>Stage 4: result and status feedback</x:v>
      </x:c>
      <x:c r="E159" s="5" t="str">
        <x:v>Result observation</x:v>
      </x:c>
      <x:c r="F159" s="5" t="str">
        <x:v>The non-flow output path does not send the assistant response with tool results at the end, so the invocation appears to be empty on the observation side as neither content nor error. tool actually executed, but the result of organizing it with result feedback swallowed it up, and the user could only see a blank, without ever judging whether or not it was executed or not. </x:v>
      </x:c>
      <x:c r="G159" s="5" t="str">
        <x:v>No merged PR linked to this Issue.  Maintainer confirmed restoration in current version: from PR  # 8432 （ 2026-02-04 From merged, the non-fluent output path is changed to send an assistant/assist at the end of message event tool The result is no longer a blank end and there is a regression overlay; and the current one Skill Path changed to direct command line invocation, consistent with the bypass scheme given by the reporter.  The issue was first marked by the stale robot and then shut down by the maintenance staff for repair. </x:v>
      </x:c>
      <x:c r="H159" s="5" t="str">
        <x:v>21.42 days ((2026-02-02 → 2026-02-23); a merged PR 0 directly associated with this issue (repaired by PR #8432 landing).</x:v>
      </x:c>
      <x:c r="I159" s="5" t="str">
        <x:v>The reporter's containerized it MCP Server access after Skill Integration invocation tool When returned completely blank, without output or error, but directly command line invocation Normality.  The results of the scan found that the non-flow output path did not produce an assistant and tool result at the end, and the execution result was caused by the observation of the result feedback link being swallowed. Developer pass PR  # 8432 Let the non-flux path send results at the end of the message to complete the repair and repair the total duration 21.42 Oh, my days, Ben issue Direct association changes 0 lines.</x:v>
      </x:c>
      <x:c r="J159" s="7" t="str">
        <x:v>Post-reliability review</x:v>
      </x:c>
      <x:c r="K159" s="7" t="str">
        <x:v>R0004</x:v>
      </x:c>
      <x:c r="L159" s="7" t="str">
        <x:v>mcporter skill integration returns blank - workaround using exec-based skill</x:v>
      </x:c>
      <x:c r="M159" s="7" t="str">
        <x:v>C14</x:v>
      </x:c>
      <x:c r="N159" s="7" t="str">
        <x:v>Incomplete artifact-delivery conversion</x:v>
      </x:c>
      <x:c r="O159" s="7" t="str">
        <x:v>Execution tool</x:v>
      </x:c>
      <x:c r="P159" s="7" t="str">
        <x:v>1.0</x:v>
      </x:c>
      <x:c r="Q159" s="7" t="str">
        <x:v>Previous review: the original body and available comments still did not establish the relevant fields; agreement between rounds was not substituted for evidence.
Review on 2026-10-15: root cause → C14. Based on columns F/G; see column R for the specific rationale. This is a review of documentary classification, not an experimental test.</x:v>
      </x:c>
      <x:c r="R159" s="7" t="str">
        <x:v>Confirmed (this workbook review): the specific mechanism in column F was checked against the 24 categories, and the root cause was changed to C14 (Incomplete artifact-delivery conversion). All five specified fields now have explicit classifications.</x:v>
      </x:c>
    </x:row>
    <x:row r="160" ht="72" customHeight="1">
      <x:c r="A160" s="4" t="n">
        <x:v>7544</x:v>
      </x:c>
      <x:c r="B160" s="4" t="str">
        <x:v>https://github.com/openclaw/openclaw/issues/7544</x:v>
      </x:c>
      <x:c r="C160" s="5" t="str">
        <x:v>openclaw/openclaw</x:v>
      </x:c>
      <x:c r="D160" s="5" t="str">
        <x:v>Stage 4: result and status feedback</x:v>
      </x:c>
      <x:c r="E160" s="5" t="str">
        <x:v>Result observation</x:v>
      </x:c>
      <x:c r="F160" s="5" t="str">
        <x:v>child Agent The error was not passed up to the session that gave birth to it: model side rejection tool invocation That's a fact Agent It's been digested inside parent session It's just an empty result.  At the same time, the pre-testing system for missing model capabilities does not determine whether the target model supports tool invocation before derivation, nor does it give a format error hint when receiving pure text that resembles tool invocation. The observation side puts "failure" and "no output" in the same way. </x:v>
      </x:c>
      <x:c r="G160" s="5" t="str">
        <x:v>No merged PR linked to this Issue.  Maintainer confirmed current main Repair: Sons Agent Failure now spreads up without silence — life cycle errors are sent, waiting for interfaces to carry errors and states, timeout And a failed ending will be announced. It's an abnormal shape tool invocation History will also be cleaned and treated with protected loads.  The issue was first marked by the stale robot and then shut down by the maintenance staff for repair. </x:v>
      </x:c>
      <x:c r="H160" s="5" t="str">
        <x:v>21.01 days ((2026-02-02 → 2026-02-23); a merged PR 0 directly associated with this issue (repaired by mispropagation and other modifications to historical cleaning in main landing).</x:v>
      </x:c>
      <x:c r="I160" s="5" t="str">
        <x:v>When the reporting system fails silently when the model derivatives Agent that do not support tool invocation are used, the system fails to report errors to parent session; the sub-Agent only produces blank responses and no formatting error suggestions. Checked it out and found the child Agent The error was not transmitted up missing Model capability pre-checking, observational side-pressure failure and non-output pressure as a result of the same expression.  Developer by allowing life cycle errors to occur, waiting for interfaces to carry bug states, timeout The failure is announced and the anomaly is cleansed tool invocation History is repaired. Total repair time 21.01 Oh, my days, Ben issue Direct association changes 0 lines.</x:v>
      </x:c>
      <x:c r="J160" s="7" t="str">
        <x:v>Pilot consensus review</x:v>
      </x:c>
      <x:c r="K160" s="7" t="str">
        <x:v>P0002</x:v>
      </x:c>
      <x:c r="L160" s="7" t="str">
        <x:v>Silent failures when sub-agents use models without tool calling support</x:v>
      </x:c>
      <x:c r="M160" s="7" t="str">
        <x:v>C13</x:v>
      </x:c>
      <x:c r="N160" s="7" t="str">
        <x:v>Incomplete error and result feedback</x:v>
      </x:c>
      <x:c r="O160" s="7" t="str">
        <x:v>Result observation</x:v>
      </x:c>
      <x:c r="P160" s="7" t="str">
        <x:v>1.0</x:v>
      </x:c>
      <x:c r="Q160"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160" s="7" t="str">
        <x:v>Confirmed (this workbook review): the specific mechanism in column F was checked against the 24 categories, and the root cause was changed to C13 (Incomplete error and result feedback). All five specified fields now have explicit classifications.</x:v>
      </x:c>
    </x:row>
    <x:row r="161" ht="138" customHeight="1">
      <x:c r="A161" s="4" t="n">
        <x:v>10074</x:v>
      </x:c>
      <x:c r="B161" s="4" t="str">
        <x:v>https://github.com/openclaw/openclaw/issues/10074</x:v>
      </x:c>
      <x:c r="C161" s="5" t="str">
        <x:v>openclaw/openclaw</x:v>
      </x:c>
      <x:c r="D161" s="5" t="str">
        <x:v>Stage 1: planning and initiation</x:v>
      </x:c>
      <x:c r="E161" s="5" t="str">
        <x:v>Skill routing</x:v>
      </x:c>
      <x:c r="F161" s="5" t="str">
        <x:v>The incoming station messages of the Feishu Channel were not performed before the command processor was delivered, and the processing processes of the other channels were inconsistent with that of the Flightbook Channel. The direction given by the reporter is that the message should be checked/forwarded and routed to the command processor before being entered as a normal chat. </x:v>
      </x:c>
      <x:c r="G161" s="5" t="str">
        <x:v>Unrepaired.  The report was opened and closed by the not_planned on its own day as a "default repository". The next day another user asked for a solution to the same problem under the same issue, and no response was received. The same phenomenon was re-reported in #10965 two months later, also closing with stale; the overall handling of the Feishu text commands was eventually assigned to the #79409 specification issue. </x:v>
      </x:c>
      <x:c r="H161" s="5" t="str">
        <x:v>0.00 Day ((opened the day, 2026-02-06); code changes 0 line ((reporters mistakenly closed the repository by default).</x:v>
      </x:c>
      <x:c r="I161" s="5" t="str">
        <x:v>TeigenZhang Sending in Feishu channels / new Wait slash command When news is treated as pure text, the command hook is not triggered at all, there is no record of any orders in the log.  The inspection found that the incoming station messages of the Feishu channel were inconsistent with the routing and flow of other channels without sliding forward before being delivered to the command processor. The developers made no modifications, and the reporting team closed the repository by default on that day to fix the total 0.00 time, day, code change, 0 line, and the same phenomenon was reported again two months later and finally included in the specification issue. </x:v>
      </x:c>
      <x:c r="J161" s="7" t="str">
        <x:v>Post-reliability review</x:v>
      </x:c>
      <x:c r="K161" s="7" t="str">
        <x:v>R0008</x:v>
      </x:c>
      <x:c r="L161" s="7" t="str">
        <x:v>Feishu plugin does not recognize slash commands (e.g. /new)</x:v>
      </x:c>
      <x:c r="M161" s="7" t="str">
        <x:v>C10</x:v>
      </x:c>
      <x:c r="N161" s="7" t="str">
        <x:v>Incorrect control-flow transitions</x:v>
      </x:c>
      <x:c r="O161" s="7" t="str">
        <x:v>Session gateway</x:v>
      </x:c>
      <x:c r="P161" s="7" t="str">
        <x:v>1.0</x:v>
      </x:c>
      <x:c r="Q16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161" s="7" t="str">
        <x:v>Matched (best-fit inference, 2026-10-15).
root cause: C10 Incorrect control-flow transitions.  Prefixes are not assigned to the command processor classification according to the original report; authors have been assigned to not confirmed due to a faulty repository closure. This review assigns one closest-fit label using the fixed 21 symptom / 24 root-cause categories. An inferred assignment does not establish experimental confirmation of the mechanism.</x:v>
      </x:c>
    </x:row>
    <x:row r="162" ht="56" customHeight="1">
      <x:c r="A162" s="4" t="n">
        <x:v>14091</x:v>
      </x:c>
      <x:c r="B162" s="4" t="str">
        <x:v>https://github.com/openclaw/openclaw/issues/14091</x:v>
      </x:c>
      <x:c r="C162" s="5" t="str">
        <x:v>openclaw/openclaw</x:v>
      </x:c>
      <x:c r="D162" s="5" t="str">
        <x:v>Stage 2: Skill activation and authorization</x:v>
      </x:c>
      <x:c r="E162" s="5" t="str">
        <x:v>Skill repository</x:v>
      </x:c>
      <x:c r="F162" s="5" t="str">
        <x:v>The gateway will scan the Skill directory and open the files in it when it launches, while the Skill directory will explode if there is a huge volume of language running in the environment (thousands of files) that the process holds. FD Once the quota is exhausted, any operation that requires the birthing process will be the first to fail exec   tool So every time invocation It's all wrong. It doesn't need a new description tool Not affected.  The scanning strategy of Skill warehouses makes no restrictions on the size or content type of directories. </x:v>
      </x:c>
      <x:c r="G162" s="5" t="str">
        <x:v>No repair commit.  issue Declared # 9921, and close ( not_planned ) Maintainer requests reporter to reopen if there is a finding of error.  Warehouses remain unchanged.  Similar Skill directory listening resulted in FD depletion issues being reported again in the subsequent #41606 and finally fixed (shortening the listening target to the Skill definition file itself).</x:v>
      </x:c>
      <x:c r="H162" s="5" t="str">
        <x:v>1.58 days ((2026-02-11 → 2026-02-13); code changes 0 line ((shut down as #9921 repeat item).</x:v>
      </x:c>
      <x:c r="I162" s="5" t="str">
        <x:v>The reporter's putting in a large machine to learn to rely on Skill Use in the environment exec   tool  When you meet each time  invocation All reports spawn EBADF And the rest tool Normal and conventional barriers are totally ineffective.  The scan found that when the gateway was started, the recursive scan of the Skill directory and opening the files in it, resulted in a huge virtual environment exploding in a single Skill caused by a process file descriptor quota. The developer did not modify the issue as a repeat of the existing theme, closed the total duration of 1.58 time, changed the code to 0 line, and the same issues were not actually fixed in subsequent themes. </x:v>
      </x:c>
      <x:c r="J162" s="7" t="str">
        <x:v>Pilot consensus review</x:v>
      </x:c>
      <x:c r="K162" s="7" t="str">
        <x:v>P0011</x:v>
      </x:c>
      <x:c r="L162" s="7" t="str">
        <x:v>[Bug]: exec tool: spawn EBADF caused by skill with large Python environment exhausting file descriptors</x:v>
      </x:c>
      <x:c r="M162" s="7" t="str">
        <x:v>C20</x:v>
      </x:c>
      <x:c r="N162" s="7" t="str">
        <x:v>Insufficient resource control</x:v>
      </x:c>
      <x:c r="O162" s="7" t="str">
        <x:v>Skill loader</x:v>
      </x:c>
      <x:c r="P162" s="7" t="str">
        <x:v>1.0</x:v>
      </x:c>
      <x:c r="Q162" s="7" t="str">
        <x:v>Original record 14,599 items FD and spawn EAGAIN Main cause FD Resource depletion consolidation;scan scope as trigger.</x:v>
      </x:c>
      <x:c r="R162" s="7" t="str">
        <x:v>Confirmed: none of the five specified fields is marked as insufficient evidence; original labels are retained. This is a status check, not a new experiment.</x:v>
      </x:c>
    </x:row>
    <x:row r="163" ht="56" customHeight="1">
      <x:c r="A163" s="4" t="n">
        <x:v>22517</x:v>
      </x:c>
      <x:c r="B163" s="4" t="str">
        <x:v>https://github.com/openclaw/openclaw/issues/22517</x:v>
      </x:c>
      <x:c r="C163" s="5" t="str">
        <x:v>openclaw/openclaw</x:v>
      </x:c>
      <x:c r="D163" s="5" t="str">
        <x:v>Stage 1: planning and initiation</x:v>
      </x:c>
      <x:c r="E163" s="5" t="str">
        <x:v>Skill inventory</x:v>
      </x:c>
      <x:c r="F163" s="5" t="str">
        <x:v>The session consolidates the then-resolved qualified Skill set into snapshots when created, and when the gateway restarts from the disk to recover those persisted sessions and restores the flash startup process together with its original Skill snapshots, there is no logic to disable or re-generate the snapshots. The actual status of Skill lists is thus long-term forked with the status seen in sessions, and the system does not provide any hint. </x:v>
      </x:c>
      <x:c r="G163" s="5" t="str">
        <x:v>No repair commit.  Community members confirmed it root cause And it says at least two PR （# 22525 、# 22568 ) Addressing the same issue — Do not upgrade the gateway when restarting Skill Snapshot version number, so continue with old snapshots until new sessions are created by the user.  issue is finally shut down by stale robots for a long time without any update (not_planned).  None of the three proposals presented by the reporters - to disable or re-generate session snapshots when restarted, to indicate that snapshots have expired on the interface, and to increase the configuration for restarting Skill - have been implemented. </x:v>
      </x:c>
      <x:c r="H163" s="5" t="str">
        <x:v>33.86 days ((2026-02-21 → 2026-03-27); code changes 0 line ((stale closed, candidate PR not merged).</x:v>
      </x:c>
      <x:c r="I163" s="5" t="str">
        <x:v>The report re-configured the Skill and confirmed that it was shown to be ready, encountering the phenomenon of using old session snapshots whether to restart the gateway or to fully restart Agent, having to manually rebuild the session Skill and without any hint. The scan found that the session consolidated Skill snapshots when it was created, and the gateway restarted only the reset session without causing the snapshots to fail or regenerate. The developer failed to submit a fix, two PR candidates were not merged, issue was automatically shut down due to a long absence of updates, fixed total duration 33.86 days, code changes 0 line.</x:v>
      </x:c>
      <x:c r="J163" s="7" t="str">
        <x:v>Post-reliability review</x:v>
      </x:c>
      <x:c r="K163" s="7" t="str">
        <x:v>R0019</x:v>
      </x:c>
      <x:c r="L163" s="7" t="str">
        <x:v>[Bug]: Session snapshot not reloading skills after gateway restart or VM reboot — requires /new to take effect</x:v>
      </x:c>
      <x:c r="M163" s="7" t="str">
        <x:v>C07</x:v>
      </x:c>
      <x:c r="N163" s="7" t="str">
        <x:v>Stale caches or snapshots</x:v>
      </x:c>
      <x:c r="O163" s="7" t="str">
        <x:v>Skill loader</x:v>
      </x:c>
      <x:c r="P163" s="7" t="str">
        <x:v>1.0</x:v>
      </x:c>
      <x:c r="Q163" s="7" t="str">
        <x:v>Both rounds agree with the available material and frozen definitions; the labels are retained.</x:v>
      </x:c>
      <x:c r="R163" s="7" t="str">
        <x:v>Confirmed: none of the five specified fields is marked as insufficient evidence; original labels are retained. This is a status check, not a new experiment.</x:v>
      </x:c>
    </x:row>
    <x:row r="164" ht="42" customHeight="1">
      <x:c r="A164" s="4" t="n">
        <x:v>23385</x:v>
      </x:c>
      <x:c r="B164" s="4" t="str">
        <x:v>https://github.com/openclaw/openclaw/issues/23385</x:v>
      </x:c>
      <x:c r="C164" s="5" t="str">
        <x:v>openclaw/openclaw</x:v>
      </x:c>
      <x:c r="D164" s="5" t="str">
        <x:v>Stage 2: Skill activation and authorization</x:v>
      </x:c>
      <x:c r="E164" s="5" t="str">
        <x:v>Configuration manager</x:v>
      </x:c>
      <x:c r="F164" s="5" t="str">
        <x:v>The rigorous calibration mode requires all configuration objects to reject unknown keys, but without a synchronous audit of the fields actually in use in the configuration when switching to this mode, both model definitions and type definitions for the two legitimate fields are omitted. This is a narrower set of fields than the actual supported, which makes legitimate config misconceptions illegal. </x:v>
      </x:c>
      <x:c r="G164" s="5" t="str">
        <x:v>PR #23458 "fix config: add missing comment field to BindingsSchema" has merged 4 file +13/-0, adding missing fields to model and type definitions.  The comments also suggested several precautions: including checking new control patterns with real user configurations, keeping a sample configuration in the repository that will be calibrated in CI, and considering field-by-field rather than entire object rigid patterns. </x:v>
      </x:c>
      <x:c r="H164" s="5" t="str">
        <x:v>0.09 day ((2 hour 8 points, 2026-02-22 closed on the day); merged PR #23458:4 file +13/-0, combined 13 line.</x:v>
      </x:c>
      <x:c r="I164" s="5" t="str">
        <x:v>Reporter started after system implementation for rigorous configuration check Agent, when two valid fields in the configuration were rejected as unknown, Agent Directly initiate failure.  The scrutiny found that when switching to the strict mode, there was no synchronous audit of existing configuration fields in actual use, resulting in a narrower set of field rules than supported ones. The developer completed the repair by PR #23458, completing the missing field mode and type definition, repairing the total time 0.09 days, code changes 13 lines, and legal configuration is no longer wrongly rejected. </x:v>
      </x:c>
      <x:c r="J164" s="7" t="str">
        <x:v>Post-reliability review</x:v>
      </x:c>
      <x:c r="K164" s="7" t="str">
        <x:v>R0020</x:v>
      </x:c>
      <x:c r="L164" s="7" t="str">
        <x:v>Strict config validation rejects legitimate fields (comment, skills)</x:v>
      </x:c>
      <x:c r="M164" s="7" t="str">
        <x:v>C02</x:v>
      </x:c>
      <x:c r="N164" s="7" t="str">
        <x:v>Data-type or schema mismatches</x:v>
      </x:c>
      <x:c r="O164" s="7" t="str">
        <x:v>Configuration manager</x:v>
      </x:c>
      <x:c r="P164" s="7" t="str">
        <x:v>1.0</x:v>
      </x:c>
      <x:c r="Q164" s="7" t="str">
        <x:v>Both rounds agree with the available material and frozen definitions; the labels are retained.</x:v>
      </x:c>
      <x:c r="R164" s="7" t="str">
        <x:v>Confirmed: none of the five specified fields is marked as insufficient evidence; original labels are retained. This is a status check, not a new experiment.</x:v>
      </x:c>
    </x:row>
    <x:row r="165" ht="138" customHeight="1">
      <x:c r="A165" s="4" t="n">
        <x:v>33435</x:v>
      </x:c>
      <x:c r="B165" s="4" t="str">
        <x:v>https://github.com/openclaw/openclaw/issues/33435</x:v>
      </x:c>
      <x:c r="C165" s="5" t="str">
        <x:v>openclaw/openclaw</x:v>
      </x:c>
      <x:c r="D165" s="5" t="str">
        <x:v>Stage 1: planning and initiation</x:v>
      </x:c>
      <x:c r="E165" s="5" t="str">
        <x:v>Skill distributor</x:v>
      </x:c>
      <x:c r="F165" s="5" t="str">
        <x:v>The candidate reasons listed in the Skill release platforms for not recovering the results of external scanning services that have been completed to their own status include recalling address failure, background task damage to routing results, or permission issues with the credentials used to integrate. The fault is located in the state synchronous to the Skill distribution and release side, not the Skill invocation link; specifically, it belongs to the platform service end, where there is no locatable code in this repository. </x:v>
      </x:c>
      <x:c r="G165" s="5" t="str">
        <x:v>No repair commit.  The comments gave directions for screening: check the platform side reset logs, verify the scan service credentials' permission reset, confirm whether there is a failed reset dead letter queue (with temporary bypassing) and manually triggered reset. issue was first marked by the stale robot and then automatically shut down for a long time without updating (not_planned). </x:v>
      </x:c>
      <x:c r="H165" s="5" t="str">
        <x:v>43.35 days ((2026-03-03 → 2026-04-16); code change 0 line ((stale closed, platform side status sync issues not addressed).</x:v>
      </x:c>
      <x:c r="I165" s="5" t="str">
        <x:v>The peturgeorgievv released the Skill to the platform to check the security scanning status and found that the scanning was already done and the results were clean; the platform badge continued to show no improvement over 24 hours of processing, and the re-release of the modified version. The investigation found that the Skill release platform did not recover the completed results of the external scan service to its own state, which was suspected to have been caused by miscalculation or routines. The developer failed to submit a fix, issue was automatically shut down due to a long absence of updates, fixed total duration 43.35 days, code changes 0 lines, misdirectional security badge issues were not resolved. </x:v>
      </x:c>
      <x:c r="J165" s="7" t="str">
        <x:v>Post-reliability review</x:v>
      </x:c>
      <x:c r="K165" s="7" t="str">
        <x:v>R0027</x:v>
      </x:c>
      <x:c r="L165" s="7" t="str">
        <x:v>[Bug]: VirusTotal scan status stuck on "Pending" despite completed clean scan — postfast skill</x:v>
      </x:c>
      <x:c r="M165" s="7" t="str">
        <x:v>C06</x:v>
      </x:c>
      <x:c r="N165" s="7" t="str">
        <x:v>Mutable-state synchronization and isolation errors</x:v>
      </x:c>
      <x:c r="O165" s="7" t="str">
        <x:v>Result observation</x:v>
      </x:c>
      <x:c r="P165" s="7" t="str">
        <x:v>1.0</x:v>
      </x:c>
      <x:c r="Q16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165" s="7" t="str">
        <x:v>Matched (best-fit inference, 2026-10-15).
root cause: C06 Mutable-state synchronization and isolation errors.  External scanning has been completed and the platform status is not synchronized, the closest to variable status updates are disconnected; candidate sources such as feedback, inquiries and credentials have not yet been distinguished. This review assigns one closest-fit label using the fixed 21 symptom / 24 root-cause categories. An inferred assignment does not establish experimental confirmation of the mechanism.</x:v>
      </x:c>
    </x:row>
    <x:row r="166" ht="56" customHeight="1">
      <x:c r="A166" s="4" t="n">
        <x:v>39497</x:v>
      </x:c>
      <x:c r="B166" s="4" t="str">
        <x:v>https://github.com/openclaw/openclaw/issues/39497</x:v>
      </x:c>
      <x:c r="C166" s="5" t="str">
        <x:v>openclaw/openclaw</x:v>
      </x:c>
      <x:c r="D166" s="5" t="str">
        <x:v>Stage 3: execution</x:v>
      </x:c>
      <x:c r="E166" s="5" t="str">
        <x:v>Resource declaration parsing</x:v>
      </x:c>
      <x:c r="F166" s="5" t="str">
        <x:v>Path guards only map containers to hosts on one forehead (the other in the container workbook), while read-only workspaces use another mounting point that is not included in the mapping table. The guards compared this unmapped route directly to the sandbox, and could not find a public outpost to determine the escape. This is in the same category as previously fixed problems: the mount point set is extended, but the path mapping rules are not extended simultaneously. </x:v>
      </x:c>
      <x:c r="G166" s="5"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H166" s="5" t="str">
        <x:v>63.94 days( 2026-03-08  →  2026-05-11 ); links merged PR  # 44307 ： 2 File +5 / -0 Total 5 Lines (Main fixes) PR  # 80343 Landing).</x:v>
      </x:c>
      <x:c r="I166" s="5" t="str">
        <x:v>teosborne Set the sandbox area to read-only Agent When reading files using the mount point path in the container, all readings fail and the path escapes the sandbox root, reading tool Unusable phenomena under this configuration.  The search found that the path guards only mapped the container work directory, which was a front-end, and another loading point used only in the work area was not included in the mapping table. By allowing the sandbox to be read only by the developer, the installation point was mapped before the Guardian was run, while maintaining the write class operation was still refused to complete the repair, repair total time 63.94 days, and reading tool has been restored. </x:v>
      </x:c>
      <x:c r="J166" s="7" t="str">
        <x:v>Pilot consensus review</x:v>
      </x:c>
      <x:c r="K166" s="7" t="str">
        <x:v>P0030</x:v>
      </x:c>
      <x:c r="L166" s="7" t="str">
        <x:v>[Bug]: read tool path guard rejects valid /agent/ mount paths in workspaceAccess: "ro" sandboxed sessions</x:v>
      </x:c>
      <x:c r="M166" s="7" t="str">
        <x:v>C18</x:v>
      </x:c>
      <x:c r="N166" s="7" t="str">
        <x:v>Platform, path, or process incompatibilities</x:v>
      </x:c>
      <x:c r="O166" s="7" t="str">
        <x:v>Permission manager</x:v>
      </x:c>
      <x:c r="P166" s="7" t="str">
        <x:v>1.0</x:v>
      </x:c>
      <x:c r="Q166" s="7" t="str">
        <x:v>The root cause is consolidated as Platform, path, or process incompatibilities, based on the direct mechanism; the report-level evidence status is retained.</x:v>
      </x:c>
      <x:c r="R166" s="7" t="str">
        <x:v>Confirmed: none of the five specified fields is marked as insufficient evidence; original labels are retained. This is a status check, not a new experiment.</x:v>
      </x:c>
    </x:row>
    <x:row r="167" ht="72" customHeight="1">
      <x:c r="A167" s="4" t="n">
        <x:v>40069</x:v>
      </x:c>
      <x:c r="B167" s="4" t="str">
        <x:v>https://github.com/openclaw/openclaw/issues/40069</x:v>
      </x:c>
      <x:c r="C167" s="5" t="str">
        <x:v>openclaw/openclaw</x:v>
      </x:c>
      <x:c r="D167" s="5" t="str">
        <x:v>Stage 3: execution</x:v>
      </x:c>
      <x:c r="E167" s="5" t="str">
        <x:v>Model interface adapter</x:v>
      </x:c>
      <x:c r="F167" s="5" t="str">
        <x:v>Models downgrade the content of a structured tool invocation block to pure text (like a marked text section), while the adapter layer does not recognize this degradation form and restore it to a true tool invocation, nor does it fail to execute a cycle that "does not describe only invocation" so that it produces a seemingly completed cycle. tool   schema Visible with tool  Really be  invocation Between missing Verify, silent failure is therefore invisible to the user.</x:v>
      </x:c>
      <x:c r="G167" s="5" t="str">
        <x:v>No merged PR linked to this Issue.  Maintainer 's experience Codex The review was "realized" and closed: main, the model provides the packaging layer to resolve the pure text marked with the label tool invocation And rewrite them back into structure invocation And then turn the cause of the stopover from "end" to "need" invocation tool "; in addition, the operator has added a fence to make it a plan, a guest and no structure tool Activity round clearly marked as blocked/unfinished failed and no longer pretended to have completed the job.  The PR candidates have #40457 and #55923.</x:v>
      </x:c>
      <x:c r="H167" s="5" t="str">
        <x:v>47.22 days ((2026-03-08 → 2026-04-24); a merged PR 0 directly associated with this issue (repaired by providing side-packing layer rewrite with operator guard pads in main landing).</x:v>
      </x:c>
      <x:c r="I167" s="5" t="str">
        <x:v>BusInsider When using specific models to perform tasks such as reading and writing files after upgrading the version, encounters Agent   claims Already invocation tool But there's no interface invocation Records, files not created, messages not sent and no errors reported throughout.  The analysis found that the model degraded structured tool invocation to pure text, and that the adaptive layer did not recognize the recovery, nor did it judge failure only by cycles that did not describe invocation. Developer ' s plain text to mark by allowing the provider ' s packaging layer invocation Rewrite Structure invocation Blocks, and add the pure plan or guest round to the failed operator bar to complete repair and repair the total duration 47.22 Oh, my days, Ben issue Direct association changes 0 lines.</x:v>
      </x:c>
      <x:c r="J167" s="7" t="str">
        <x:v>Post-reliability review</x:v>
      </x:c>
      <x:c r="K167" s="7" t="str">
        <x:v>R0030</x:v>
      </x:c>
      <x:c r="L167" s="7" t="str">
        <x:v>[Bug]: Tool execution fails silently - claims to execute but no actual calls made</x:v>
      </x:c>
      <x:c r="M167" s="7" t="str">
        <x:v>C04</x:v>
      </x:c>
      <x:c r="N167" s="7" t="str">
        <x:v>Protocol adaptation inconsistencies</x:v>
      </x:c>
      <x:c r="O167" s="7" t="str">
        <x:v>Result observation</x:v>
      </x:c>
      <x:c r="P167" s="7" t="str">
        <x:v>1.0</x:v>
      </x:c>
      <x:c r="Q167"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167" s="7" t="str">
        <x:v>Confirmed (this workbook review): the specific mechanism in column F was checked against the 24 categories, and the root cause was changed to C04 (Protocol adaptation inconsistencies). All five specified fields now have explicit classifications.</x:v>
      </x:c>
    </x:row>
    <x:row r="168" ht="56" customHeight="1">
      <x:c r="A168" s="4" t="n">
        <x:v>50398</x:v>
      </x:c>
      <x:c r="B168" s="4" t="str">
        <x:v>https://github.com/openclaw/openclaw/issues/50398</x:v>
      </x:c>
      <x:c r="C168" s="5" t="str">
        <x:v>openclaw/openclaw</x:v>
      </x:c>
      <x:c r="D168" s="5" t="str">
        <x:v>Stage 3: execution</x:v>
      </x:c>
      <x:c r="E168" s="5" t="str">
        <x:v>L2 body</x:v>
      </x:c>
      <x:c r="F168" s="5" t="str">
        <x:v>The Skill L2 formally recommended completion notification pattern does not match the actual delivery terminology when running: it is formally assumed that the completion event of a backstage task brings the context back to the sender, which actually triggers a session of isolation. The Skill author's operational steps will inevitably lose their results when running, and there is no indication in the text itself. A feasible alternative provided by the reporting team is a combination of derivative child session plus yields that automatically announce the resumption of the session and retain the full context. </x:v>
      </x:c>
      <x:c r="G168" s="5" t="str">
        <x:v>No merged PR linked to this Issue.  clawsweeper Robot Codex Auto-review closed with "realized": Current main It's on the bag Skill The text expressly prohibits the use of system events, exit notices and heart beats to complete notifications, instead of requiring direct transmission of messages and monitoring of the process; the reporter recommends the birth child session The path is still a child Agent/ACP Documentation scheme for sessions retained, but Skill It doesn't have to be all of it invocation We'll have to change the path to the breeder.</x:v>
      </x:c>
      <x:c r="H168" s="5" t="str">
        <x:v>37.93 days( 2026-03-19  →  2026-04-26 ); Ben issue Directly Associated Merged PR   0 1 (repaired by Skill The text rewrites main Landing).</x:v>
      </x:c>
      <x:c r="I168" s="5" t="str">
        <x:v>When the reporting agent followed the packet-coding agent Skill's formal reference backdrop to execute the system-added event to notify the runner, the task was silently digested by a context-free isolated heartbeat session, resulting in a phenomenon that could not be completely reached by users. The analysis found that the completed notification model recommended by Skill's formal language was not consistent with the actual isolating session delivered during operation, resulting in a loss of results due to formal operations. The developer explicitly prohibited the notification path by rewriting Skill and changing it to require direct message delivery along with process monitoring to complete the repair, fix the total length 37.93 days, this issue directly correlated changes to the 0 line. </x:v>
      </x:c>
      <x:c r="J168" s="7" t="str">
        <x:v>Post-reliability review</x:v>
      </x:c>
      <x:c r="K168" s="7" t="str">
        <x:v>R0045</x:v>
      </x:c>
      <x:c r="L168" s="7" t="str">
        <x:v>coding-agent skill should recommend sessions_spawn over exec background for completion notification</x:v>
      </x:c>
      <x:c r="M168" s="7" t="str">
        <x:v>C23</x:v>
      </x:c>
      <x:c r="N168" s="7" t="str">
        <x:v>Incorrect operational guidance</x:v>
      </x:c>
      <x:c r="O168" s="7" t="str">
        <x:v>Documentation</x:v>
      </x:c>
      <x:c r="P168" s="7" t="str">
        <x:v>1.0</x:v>
      </x:c>
      <x:c r="Q168" s="7" t="str">
        <x:v>Both rounds agree with the available material and frozen definitions; the labels are retained.</x:v>
      </x:c>
      <x:c r="R168" s="7" t="str">
        <x:v>Confirmed: none of the five specified fields is marked as insufficient evidence; original labels are retained. This is a status check, not a new experiment.</x:v>
      </x:c>
    </x:row>
    <x:row r="169" ht="56" customHeight="1">
      <x:c r="A169" s="4" t="n">
        <x:v>52540</x:v>
      </x:c>
      <x:c r="B169" s="4" t="str">
        <x:v>https://github.com/openclaw/openclaw/issues/52540</x:v>
      </x:c>
      <x:c r="C169" s="5" t="str">
        <x:v>openclaw/openclaw</x:v>
      </x:c>
      <x:c r="D169" s="5" t="str">
        <x:v>Stage 3: execution</x:v>
      </x:c>
      <x:c r="E169" s="5" t="str">
        <x:v>L2 body</x:v>
      </x:c>
      <x:c r="F169" s="5" t="str">
        <x:v>The Skill L2 formally writes the operational constraints under a specific scenario into unconditional mandatory rules, not branching out in authentication fashion. The process environment and suffix context on which desktop applications integrate dependent are not inherited in a terminal replay session, whereas neither authentication steps are recognized nor an exception is made to the situation, which equates to directing users to a path that is doomed to failure. </x:v>
      </x:c>
      <x:c r="G169" s="5"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H169" s="5" t="str">
        <x:v>87.99 days( 2026-03-23  →  2026-06-19 );merged PR  # 81825 ： 2 File +65 / -17 Total 82 lines.</x:v>
      </x:c>
      <x:c r="I169" s="5" t="str">
        <x:v>When the reporting system fails to meet the Skill mandatory method of terminal replication sessions when it follows Skill's formal instructions for package password management in an macOS desktop application integration environment, the direct execution of the otherwise feasible phenomenon is inevitable. The analysis found that Skill correctly wrote the constraints of specific scenarios into unconditional mandatory rules, not branching out authentication-style, and the dependent suffix context in desktop integration was not inherited during repeat sessions. Developer pass PR  # 81825 Unapplies Desktop authentication The scene is forced to be repaired for a total period 87.99 Day, code change 82 lines.</x:v>
      </x:c>
      <x:c r="J169" s="7" t="str">
        <x:v>Pilot consensus review</x:v>
      </x:c>
      <x:c r="K169" s="7" t="str">
        <x:v>P0048</x:v>
      </x:c>
      <x:c r="L169" s="7" t="str">
        <x:v>[Bug]: 1password skill instructs tmux-only usage, but tmux breaks desktop app integration on macOS</x:v>
      </x:c>
      <x:c r="M169" s="7" t="str">
        <x:v>C23</x:v>
      </x:c>
      <x:c r="N169" s="7" t="str">
        <x:v>Incorrect operational guidance</x:v>
      </x:c>
      <x:c r="O169" s="7" t="str">
        <x:v>Documentation</x:v>
      </x:c>
      <x:c r="P169" s="7" t="str">
        <x:v>1.0</x:v>
      </x:c>
      <x:c r="Q169" s="7" t="str">
        <x:v>The root cause is consolidated as Incorrect operational guidance, based on the direct mechanism; the report-level evidence status is retained.</x:v>
      </x:c>
      <x:c r="R169" s="7" t="str">
        <x:v>Confirmed: none of the five specified fields is marked as insufficient evidence; original labels are retained. This is a status check, not a new experiment.</x:v>
      </x:c>
    </x:row>
    <x:row r="170" ht="138" customHeight="1">
      <x:c r="A170" s="4" t="n">
        <x:v>61237</x:v>
      </x:c>
      <x:c r="B170" s="4" t="str">
        <x:v>https://github.com/openclaw/openclaw/issues/61237</x:v>
      </x:c>
      <x:c r="C170" s="5" t="str">
        <x:v>openclaw/openclaw</x:v>
      </x:c>
      <x:c r="D170" s="5" t="str">
        <x:v>Stage 1: planning and initiation</x:v>
      </x:c>
      <x:c r="E170" s="5" t="str">
        <x:v>Planning</x:v>
      </x:c>
      <x:c r="F170" s="5" t="str">
        <x:v>The rules exist in the form of cue words, memory files, context files, but there is no rule check or approval valve to force them before Agent decides to act. Whether or not the planning phase complies with the rules is entirely up to the model's consciousness, and the model's unstable adherence to these soft constraints does not change this, because the problem is not that the rules are not written clearly enough, but that the rules are never constrained by enforced behavior. </x:v>
      </x:c>
      <x:c r="G170" s="5" t="str">
        <x:v>No repair commit.  The clawsweeper robot closed the review with "repeat/replacement of #43295 with earlier specification issues" (not_planned) and explicitly indicated that the current main has optional active memory recall and prompt/context injections, but does not have the high priority binding rules or broad confirmation valve required by the report. Ben issue The details of the multiple incidents provided were considered valuable for the normative issues Additional note.</x:v>
      </x:c>
      <x:c r="H170" s="5" t="str">
        <x:v>23.42 days ((2026-04-05 → 2026-04-28); code change 0 line ((( closed as #43295 repeat item, mandatory rule layer not landed).</x:v>
      </x:c>
      <x:c r="I170" s="5" t="str">
        <x:v>Peilsender encounters Agent multiple times in 10 days to use user queries as instructions, to execute framework migrations and forced pushes without authorization, and to repeat the phenomenon repeatedly when memory and context documents have been explicitly prohibited. Examination found that the rules existed only in the form of hints and memory files, no run-time rules were checked or approved before action forced them to follow the planning phase entirely dependent on the model consciously caused. The developers have not submitted repairs, robotics to the norm # 43295 Close and confirm mandatory rule layer for repetition and repair total duration 23.42 Day, code change 0 lines.</x:v>
      </x:c>
      <x:c r="J170" s="7" t="str">
        <x:v>Post-reliability review</x:v>
      </x:c>
      <x:c r="K170" s="7" t="str">
        <x:v>R0063</x:v>
      </x:c>
      <x:c r="L170" s="7" t="str">
        <x:v>Agent repeatedly acts autonomously despite explicit rules in memory/context files</x:v>
      </x:c>
      <x:c r="M170" s="7" t="str">
        <x:v>C22</x:v>
      </x:c>
      <x:c r="N170" s="7" t="str">
        <x:v>Model interpretation or generation errors</x:v>
      </x:c>
      <x:c r="O170" s="7" t="str">
        <x:v>Planning</x:v>
      </x:c>
      <x:c r="P170" s="7" t="str">
        <x:v>1.0</x:v>
      </x:c>
      <x:c r="Q17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170" s="7" t="str">
        <x:v>Matched (best-fit inference, 2026-10-15).
root cause: C22 Model interpretation or generation errors.  Models follow unstable and self-acting rules of prohibition that have been written down, deviating from classification according to planning intentions; the validity approval gap is a candidate factor.
This review assigns one closest-fit label using the fixed 21 symptom / 24 root-cause categories. An inferred assignment does not establish experimental confirmation of the mechanism.</x:v>
      </x:c>
    </x:row>
    <x:row r="171" ht="156" customHeight="1">
      <x:c r="A171" s="4" t="n">
        <x:v>68246</x:v>
      </x:c>
      <x:c r="B171" s="4" t="str">
        <x:v>https://github.com/openclaw/openclaw/issues/68246</x:v>
      </x:c>
      <x:c r="C171" s="5" t="str">
        <x:v>openclaw/openclaw</x:v>
      </x:c>
      <x:c r="D171" s="5" t="str">
        <x:v>Stage 1: planning and initiation</x:v>
      </x:c>
      <x:c r="E171" s="5" t="str">
        <x:v>Skill routing</x:v>
      </x:c>
      <x:c r="F171" s="5" t="str">
        <x:v>Skill and tool At two different selection levels: built-in tool He's here as a name candidate tool invocation   schema Lee, and Skill It's just an executory formula in a system tip.  When the model selects tool, it reads schema instead of a cue word, so instructions like "prioritize me" in Skill are naturally non-binding. This is a routing-level structural inequality where Skill, however written, cannot be the same choice as competing with tool. </x:v>
      </x:c>
      <x:c r="G171" s="5" t="str">
        <x:v>No merged PR linked to this Issue.  Maintainer to submit first c4e5ca8625 One of the cuts was repaired MCP   tool Now appears in embedded code/message session and retains the mode of exit from the list of minimization and denials) and then Codex Review closed with "realized": regulated MCP Server configuration will now be embedded tool Registered, tied and configured MCP   tool In General tool The image is visible and the plugin path is publicly installed with tool Writing Document.  At the same time, it is clear that Skill is still a guideline for word layers as designed. </x:v>
      </x:c>
      <x:c r="H171" s="5" t="str">
        <x:v>7.98 days( 2026-04-17  →  2026-04-25 ); Ben issue Directly Associated Merged PR   0 1 (partially submitted) c4e5ca8625 Landing).</x:v>
      </x:c>
      <x:c r="I171" s="5" t="str">
        <x:v>davidglogan I'd like to send you the default residence Agent Extend Custom tool It's written Skill To bypass the interior tool When you fail, you encounter even Skill Genuine writing requires priority use of this Skill Models are still stable to select built-in tool The phenomenon of human rights violations.  Checked it out. It's built-in tool He's here as a name candidate tool invocation   schema It's not a good idea Skill Only read on system tips, model selection schema The lack of reading of the hint, the structural imbalance between the two at the route level.  Developer by letting the subject be under control MCP Server configuration into embedded tool Register and complete the plugin document for partial restoration, with clarity Skill It's still designed to be a hint phrase guide, fixing the total duration 7.98 Oh, my days, Ben issue Direct association changes 0 lines.</x:v>
      </x:c>
      <x:c r="J171" s="7" t="str">
        <x:v>Pilot consensus review</x:v>
      </x:c>
      <x:c r="K171" s="7" t="str">
        <x:v>P0070</x:v>
      </x:c>
      <x:c r="L171" s="7" t="str">
        <x:v>[OpenClaw][Tools] No end-user path to give the 'main' agent access to custom tools — skills are prompt recipes, MCP registry only wires to ACP, plugins are undocumented</x:v>
      </x:c>
      <x:c r="M171" s="7" t="str">
        <x:v>C19</x:v>
      </x:c>
      <x:c r="N171" s="7" t="str">
        <x:v>Extension or API interface incompatibilities</x:v>
      </x:c>
      <x:c r="O171" s="7" t="str">
        <x:v>Skill routing</x:v>
      </x:c>
      <x:c r="P171" s="7" t="str">
        <x:v>1.0</x:v>
      </x:c>
      <x:c r="Q17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171" s="7" t="str">
        <x:v>Matched (best-fit inference, 2026-10-15).
Root cause: C19 Extension or API interface incompatibilities.  Custom Skill Formula &amp; Name tool schema It's a different extension interface, press tool The extended access contract does not match the classification; the functional access claim is not equal to the host ' s proven defects.
This review assigns one closest-fit label using the fixed 21 symptom / 24 root-cause categories. An inferred assignment does not establish experimental confirmation of the mechanism.</x:v>
      </x:c>
    </x:row>
    <x:row r="172" ht="72" customHeight="1">
      <x:c r="A172" s="4" t="n">
        <x:v>72632</x:v>
      </x:c>
      <x:c r="B172" s="4" t="str">
        <x:v>https://github.com/openclaw/openclaw/issues/72632</x:v>
      </x:c>
      <x:c r="C172" s="5" t="str">
        <x:v>openclaw/openclaw</x:v>
      </x:c>
      <x:c r="D172" s="5" t="str">
        <x:v>Stage 2: Skill activation and authorization</x:v>
      </x:c>
      <x:c r="E172" s="5" t="str">
        <x:v>Configuration manager</x:v>
      </x:c>
      <x:c r="F172" s="5" t="str">
        <x:v>Comparing the configuration of the run-time materialisation with the configuration file written by the author.  The logistics process complements a set of paths that were not in the original -- including those two plugins configurations and models, Agent, commands, messages, etc. -- which are then transformed into changes, and they happen to belong to a category that needs to be fully weighted. The comparison of benchmarks is wrong, which is the direct reason for any minor changes being enlarged to restart. </x:v>
      </x:c>
      <x:c r="G172" s="5" t="str">
        <x:v>Current main Repairs (submitted) 2a6fab9d22a4 ): Reload comparison to be used as the source configuration of the author's book instead of the active period materialization configuration - the source configuration of the latest successful snapshot at startup is used as the initial benchmark for comparison, and the external file reloads the same benchmark.  This is the first time that a security guard has been able to verify that the issue has been resolved. </x:v>
      </x:c>
      <x:c r="H172" s="5" t="str">
        <x:v>0.01 Days (approximately) 14 minutes 2026-04-27 closed on that day; Ben issue Directly Associated Merged PR   0 1 (repairs submitted) 2a6fab9d22a4 in main Landing).</x:v>
      </x:c>
      <x:c r="I172" s="5" t="str">
        <x:v>When a reporter modifies the configuration file to enable or disable a Skill in an WSL environment, he encounters a gate error reporting a change in the configuration of two unrelated plugins and triggers the phenomenon of forced restarting of the entire process rather than anticipated heat overload. The review found that the re-loading plan used the configuration after the runtime was materialized compared to the author's written configuration, and that the paths completed by the materialization process were misjudged as changing and falling under the category of need to restart. The developer completed the repair by converting the comparison benchmark to the source configuration written by the author, and repaired the total length 0.01 days, issue directly correlated changes to the 0 line, so that the configuration tweaks no longer triggered a restart. </x:v>
      </x:c>
      <x:c r="J172" s="7" t="str">
        <x:v>Post-reliability review</x:v>
      </x:c>
      <x:c r="K172" s="7" t="str">
        <x:v>R0077</x:v>
      </x:c>
      <x:c r="L172" s="7" t="str">
        <x:v>[Bug]: [P0] Config change detection bug: Any modification triggers gateway restart</x:v>
      </x:c>
      <x:c r="M172" s="7" t="str">
        <x:v>C16</x:v>
      </x:c>
      <x:c r="N172" s="7" t="str">
        <x:v>Configuration handling errors</x:v>
      </x:c>
      <x:c r="O172" s="7" t="str">
        <x:v>Configuration manager</x:v>
      </x:c>
      <x:c r="P172" s="7" t="str">
        <x:v>1.0</x:v>
      </x:c>
      <x:c r="Q172"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172" s="7" t="str">
        <x:v>Confirmed (this workbook review): the specific mechanism in column F was checked against the 24 categories, and the root cause was changed to C16 (Configuration handling errors). All five specified fields now have explicit classifications.</x:v>
      </x:c>
    </x:row>
    <x:row r="173" ht="42" customHeight="1">
      <x:c r="A173" s="4" t="n">
        <x:v>76209</x:v>
      </x:c>
      <x:c r="B173" s="4" t="str">
        <x:v>https://github.com/openclaw/openclaw/issues/76209</x:v>
      </x:c>
      <x:c r="C173" s="5" t="str">
        <x:v>openclaw/openclaw</x:v>
      </x:c>
      <x:c r="D173" s="5" t="str">
        <x:v>Stage 2: Skill activation and authorization</x:v>
      </x:c>
      <x:c r="E173" s="5" t="str">
        <x:v>Skill repository</x:v>
      </x:c>
      <x:c r="F173" s="5" t="str">
        <x:v>Plug-ins and Skill list detection paths repeatedly synchronize presence detection of the same batch of paths, with no process-level cache clutch detected multiple times in the same directory at a single cold start. These invocation On the main event loop, the file system delays are directly added to the start-up time; in the file system invocation Slower platform (e.g Windows It's particularly pronounced.</x:v>
      </x:c>
      <x:c r="G173" s="5" t="str">
        <x:v>PR #93919 "perf (plugins): cache existence probes within bundle manifest scan" has been merged into 4 file +284/-61, adding process-level memory caching for presence detection in the list scan.  Other three candidates in the same direction PR (#76350, #94170, #94358) were not merged. During the clawsweeper review, it was noted that the current main line of direct detection still exists, with two candidates PR each occupying a repair path. </x:v>
      </x:c>
      <x:c r="H173" s="5" t="str">
        <x:v>50.99 days( 2026-05-02  →  2026-06-22 );merged PR  # 93919 ： 4 File +284 / -61 Total 345 lines.</x:v>
      </x:c>
      <x:c r="I173" s="5" t="str">
        <x:v>When analyzing cold start CPU on Windows, the report found that plug-in lists found problems with repeated synchronized file presence detection over the main event cycle with packet directory scanning, and a single cold start of the project itself took 25.4 seconds. The same set of paths are repeatedly detected and not caused by any process-level caching. Developer pass PR  # 93919 Rehabilitated memory cache for check-in-the-list presence detection, total duration repaired 50.99 Day, code change 345 All right. Cold starters take a lot of time to drop.</x:v>
      </x:c>
      <x:c r="J173" s="7" t="str">
        <x:v>Post-reliability review</x:v>
      </x:c>
      <x:c r="K173" s="7" t="str">
        <x:v>R0083</x:v>
      </x:c>
      <x:c r="L173" s="7" t="str">
        <x:v>[Bug]:</x:v>
      </x:c>
      <x:c r="M173" s="7" t="str">
        <x:v>C20</x:v>
      </x:c>
      <x:c r="N173" s="7" t="str">
        <x:v>Insufficient resource control</x:v>
      </x:c>
      <x:c r="O173" s="7" t="str">
        <x:v>Plugin / extension mechanism</x:v>
      </x:c>
      <x:c r="P173" s="7" t="str">
        <x:v>1.0</x:v>
      </x:c>
      <x:c r="Q173" s="7" t="str">
        <x:v>Both rounds agree with the available material and frozen definitions; the labels are retained.</x:v>
      </x:c>
      <x:c r="R173" s="7" t="str">
        <x:v>Confirmed: none of the five specified fields is marked as insufficient evidence; original labels are retained. This is a status check, not a new experiment.</x:v>
      </x:c>
    </x:row>
    <x:row r="174" ht="72" customHeight="1">
      <x:c r="A174" s="4" t="n">
        <x:v>77384</x:v>
      </x:c>
      <x:c r="B174" s="4" t="str">
        <x:v>https://github.com/openclaw/openclaw/issues/77384</x:v>
      </x:c>
      <x:c r="C174" s="5" t="str">
        <x:v>openclaw/openclaw</x:v>
      </x:c>
      <x:c r="D174" s="5" t="str">
        <x:v>Stage 1: planning and initiation</x:v>
      </x:c>
      <x:c r="E174" s="5" t="str">
        <x:v>Skill routing</x:v>
      </x:c>
      <x:c r="F174" s="5" t="str">
        <x:v>The routing layer no longer checks the matching of registered commands before starting Agent operation, and the directly executed input is skipped.  This is not a plugin-side declaration issue (reporters have tried different field names), but the return log command registration of the routing layer intercept time remains in effect, but the intercept point is no longer located until model invocation.</x:v>
      </x:c>
      <x:c r="G174" s="5" t="str">
        <x:v>Repair without verifiable proof.  The issue was shut down on the opening day (completed), but the reporter subsequently verified one by one on three updates: Return is still in existence, the registered plug-in command will not be intercepted before Agent runs, only fallback to the old version remains available, and new tracking issues are opened. Therefore, effective repairs have not been confirmed when this issue was shut down. </x:v>
      </x:c>
      <x:c r="H174" s="5" t="str">
        <x:v>0.01 Day ((opened day, 2026-05-04); code changes 0 line ((closed after the reporter confirmed the return remains in three versions, and other open topic tracking)).</x:v>
      </x:c>
      <x:c r="I174" s="5" t="str">
        <x:v>githubdulong encounters custom commands that are registered to the plug-in via Telegram after the upgrade, when the command is no longer executed by routing layer interception but instead handed over to model processing as before, leading to high-cost looping and refusal to respond. It was discovered that the routing layer did not check the matching of registered commands before starting Agent, causing a return to the intercept point location. The developers closed the issue on that day, but the reporting firmly confirmed that the return was still ongoing in three subsequent versions and reopened the topic tracking, fixing the total time 0.01 days, code changes 0 lines, issues unresolved. </x:v>
      </x:c>
      <x:c r="J174" s="7" t="str">
        <x:v>Pilot consensus review</x:v>
      </x:c>
      <x:c r="K174" s="7" t="str">
        <x:v>P0087</x:v>
      </x:c>
      <x:c r="L174" s="7" t="str">
        <x:v>Regression: Custom commands in routing layer are no longer intercepted/executed before LLM turn in v2026.5.x</x:v>
      </x:c>
      <x:c r="M174" s="7" t="str">
        <x:v>C10</x:v>
      </x:c>
      <x:c r="N174" s="7" t="str">
        <x:v>Incorrect control-flow transitions</x:v>
      </x:c>
      <x:c r="O174" s="7" t="str">
        <x:v>Session gateway</x:v>
      </x:c>
      <x:c r="P174" s="7" t="str">
        <x:v>1.0</x:v>
      </x:c>
      <x:c r="Q174"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C10.  Based on columns F/G; see column R for the specific rationale. This is a review of documentary classification, not an experimental test.</x:v>
      </x:c>
      <x:c r="R174" s="7" t="str">
        <x:v>Confirmed (this workbook review): the specific mechanism in column F was checked against the 24 categories, and the root cause was changed to C10 (Incorrect control-flow transitions). All five specified fields now have explicit classifications.</x:v>
      </x:c>
    </x:row>
    <x:row r="175" ht="72" customHeight="1">
      <x:c r="A175" s="4" t="n">
        <x:v>77434</x:v>
      </x:c>
      <x:c r="B175" s="4" t="str">
        <x:v>https://github.com/openclaw/openclaw/issues/77434</x:v>
      </x:c>
      <x:c r="C175" s="5" t="str">
        <x:v>openclaw/openclaw</x:v>
      </x:c>
      <x:c r="D175" s="5" t="str">
        <x:v>Stage 1: planning and initiation</x:v>
      </x:c>
      <x:c r="E175" s="5" t="str">
        <x:v>Skill routing</x:v>
      </x:c>
      <x:c r="F175" s="5" t="str">
        <x:v>The reset command of the web chat follows the path of creating the session instead of resetting it. The intention to "place it locally" was not identified under the main session field configuration, and a new session logic is derived from the normal session child session.  The other survivor also observed it from the gateway log concurrency race condition: the session-creation request fails because parent session Unknown and failed several times.  The inconsistency in the implementation of command semantics in different channels is the direct cause of two effects of the same command.</x:v>
      </x:c>
      <x:c r="G175" s="5" t="str">
        <x:v>PR  # 71170 「 fix ( gateway ):  reset webchat  / new in place when dmScope is main  (# 77434 )」merged( 5 File +107 / -3, present for submission 9da2f7cf81: When the session area is the main session, a naked replacement request from the control interface will now reset the main session locally (if the hook is enabled by the command) without creating parallels child session; new session portals with normal interfaces are still created child session.  Defenders thanked the two users for providing the details of the restoration, which is precisely what has positioned the restoration to the path of creating the session rather than the earlier layers. </x:v>
      </x:c>
      <x:c r="H175" s="5" t="str">
        <x:v>3.87 days( 2026-05-04  →  2026-05-08 );merged PR  # 71170 ： 5 File +107 / -3 Total 110 lines.</x:v>
      </x:c>
      <x:c r="I175" s="5" t="str">
        <x:v>When the reporter executes the reset command in a web chat under the session domain configuration of the main session, the original session is not cleared; instead, a newly created parallel child session phenomenon with an unknown channel and zero messages is encountered. The search found that the repositioning commands in web chats went to create a session path instead of a repositioning path, and did not identify the intent to reposition properly. Developer pass PR  # 71170 Makes it possible to reset naked under the field by requesting local resetting of the main session while maintaining the normal new entrance and restoring the total length of time 3.87 Day, code change 110 lines.</x:v>
      </x:c>
      <x:c r="J175" s="7" t="str">
        <x:v>Post-reliability review</x:v>
      </x:c>
      <x:c r="K175" s="7" t="str">
        <x:v>R0088</x:v>
      </x:c>
      <x:c r="L175" s="7" t="str">
        <x:v>[Bug]: /new command in webchat creates a parallel child session instead of resetting the current session</x:v>
      </x:c>
      <x:c r="M175" s="7" t="str">
        <x:v>C10</x:v>
      </x:c>
      <x:c r="N175" s="7" t="str">
        <x:v>Incorrect control-flow transitions</x:v>
      </x:c>
      <x:c r="O175" s="7" t="str">
        <x:v>Working memory</x:v>
      </x:c>
      <x:c r="P175" s="7" t="str">
        <x:v>1.0</x:v>
      </x:c>
      <x:c r="Q175"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175" s="7" t="str">
        <x:v>Confirmed (this workbook review): the specific mechanism in column F was checked against the 24 categories, and the root cause was changed to C10 (Incorrect control-flow transitions). All five specified fields now have explicit classifications.</x:v>
      </x:c>
    </x:row>
    <x:row r="176" ht="57" customHeight="1">
      <x:c r="A176" s="4" t="n">
        <x:v>93173</x:v>
      </x:c>
      <x:c r="B176" s="4" t="str">
        <x:v>https://github.com/openclaw/openclaw/issues/93173</x:v>
      </x:c>
      <x:c r="C176" s="5" t="str">
        <x:v>openclaw/openclaw</x:v>
      </x:c>
      <x:c r="D176" s="5" t="str">
        <x:v>Stage 2: Skill activation and authorization</x:v>
      </x:c>
      <x:c r="E176" s="5" t="str">
        <x:v>Permission manager</x:v>
      </x:c>
      <x:c r="F176" s="5" t="str">
        <x:v>Skill Workshop lifecycle approvals only issue static titles, descriptions with serious levels, and carry no proposed metadata; the approved bottom pipes actually support carrying additional fields, but the Skill Workshop pathway does not transmit them. timeout is also hardcoded, unconfigurable. Approval valves require users to make security decisions, but do not provide the information and time needed to make decisions. </x:v>
      </x:c>
      <x:c r="G176" s="5"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H176" s="5" t="str">
        <x:v>20.94 days( 2026-06-15  →  2026-07-06 );merged PR  # 100498 ： 17 File +357 / -15 Total 372 lines.</x:v>
      </x:c>
      <x:c r="I176" s="5" t="str">
        <x:v>When the Agent initiated the Skill Workshop application, the reporters encountered only fixed text, no proposal numbers and content previews, and 60 seconds as an expiration that made decisions impossible. A scan found that Skill Workshop paths only issued static approval documents, did not transmit metadata fields supported by underlying pipelines, and resulted in unconfigurable timeout hardcoding. Developer pass PR  # 100498 Make life-cycle approval decision-making and no longer stuck to complete repair, total duration of repair 20.94 Day, code change 372 Okay, but timeout You can configure this claim with product options.</x:v>
      </x:c>
      <x:c r="J176" s="7" t="str">
        <x:v>Pilot consensus review</x:v>
      </x:c>
      <x:c r="K176" s="7" t="str">
        <x:v>P0103</x:v>
      </x:c>
      <x:c r="L176" s="7" t="str">
        <x:v>Skill Workshop apply popup carries no proposal details + fixed 60s TTL</x:v>
      </x:c>
      <x:c r="M176" s="7" t="str">
        <x:v>C03</x:v>
      </x:c>
      <x:c r="N176" s="7" t="str">
        <x:v>Request parameter assembly errors</x:v>
      </x:c>
      <x:c r="O176" s="7" t="str">
        <x:v>Permission manager</x:v>
      </x:c>
      <x:c r="P176" s="7" t="str">
        <x:v>1.0</x:v>
      </x:c>
      <x:c r="Q176" s="7" t="str">
        <x:v>The root cause is consolidated as Request parameter assembly errors, based on the direct mechanism; the report-level evidence status is retained.</x:v>
      </x:c>
      <x:c r="R176" s="7" t="str">
        <x:v>Confirmed: none of the five specified fields is marked as insufficient evidence; original labels are retained. This is a status check, not a new experiment.</x:v>
      </x:c>
    </x:row>
    <x:row r="177" ht="57" customHeight="1">
      <x:c r="A177" s="4" t="n">
        <x:v>109186</x:v>
      </x:c>
      <x:c r="B177" s="4" t="str">
        <x:v>https://github.com/openclaw/openclaw/issues/109186</x:v>
      </x:c>
      <x:c r="C177" s="5" t="str">
        <x:v>openclaw/openclaw</x:v>
      </x:c>
      <x:c r="D177" s="5" t="str">
        <x:v>Stage 4: result and status feedback</x:v>
      </x:c>
      <x:c r="E177" s="5" t="str">
        <x:v>Result observation</x:v>
      </x:c>
      <x:c r="F177" s="5" t="str">
        <x:v>There are two conflicting instructions in the system prompt: one requiring concurrency to be sent out with an auxiliary spelling of the completed event resulting from the runtime, explicitly not returning the default unanswered; and another requiring subtask to return only if the event is completed after the final response has been received. The invocation's post-release pending message was considered the "final response", and the second order to complete the incident was silently choked. This is a direct conflict with the Agent document describing that the completion of the event should be treated as a new round of response requiring.</x:v>
      </x:c>
      <x:c r="G177" s="5" t="str">
        <x:v>No merged PR linked to this Issue.  The maintainer re-measured the process on the real channel and forced the first follow-up sentry to return unanswered, confirming that the requesting party would still be awakened and delivered the final response pump. The path has been covered by the persistence requesting party settlement wake mechanism number #110922, which has therefore been fixed and closed. clawsweeper previous review noted that the current mainline appears to have re-awakened the path by removing the temporary assistant after the release and using captured subtask results when it returned unanswered. </x:v>
      </x:c>
      <x:c r="H177" s="5" t="str">
        <x:v>18.66 days ((2026-07-16 → 2026-08-04); a merged PR 0 directly associated with this issue (repaired the wake mechanism landing number #110922).</x:v>
      </x:c>
      <x:c r="I177" s="5" t="str">
        <x:v>The reporter let the parent Agent Ping-child Agent and invocation When you wait to finish, the event of completion has arrived as a model Agent But you don't answer the sentinel, you don't report the results, you have to ask them manually.  It was discovered that the two instruction conflicts in the system prompts, and that the message waiting to be released is considered a final response to the resulting completed event hit by the silent rule. Developers can still wake up and deliver the final response when the first sequence returns to silence through a perpetuated request-side settlement awakening mechanism, which completes the repair, restores total time 18.66 days, issue directly correlates changes to 0 line. </x:v>
      </x:c>
      <x:c r="J177" s="7" t="str">
        <x:v>Pilot consensus review</x:v>
      </x:c>
      <x:c r="K177" s="7" t="str">
        <x:v>P0108</x:v>
      </x:c>
      <x:c r="L177" s="7" t="str">
        <x:v>Subagent completion events silently killed by NO_REPLY instruction after sessions_yield</x:v>
      </x:c>
      <x:c r="M177" s="7" t="str">
        <x:v>C08</x:v>
      </x:c>
      <x:c r="N177" s="7" t="str">
        <x:v>Context selection and injection errors</x:v>
      </x:c>
      <x:c r="O177" s="7" t="str">
        <x:v>Termination control</x:v>
      </x:c>
      <x:c r="P177" s="7" t="str">
        <x:v>1.0</x:v>
      </x:c>
      <x:c r="Q177" s="7" t="str">
        <x:v>The root cause is consolidated as Context selection and injection errors, based on the direct mechanism; the report-level evidence status is retained.</x:v>
      </x:c>
      <x:c r="R177" s="7" t="str">
        <x:v>Confirmed: none of the five specified fields is marked as insufficient evidence; original labels are retained. This is a status check, not a new experiment.</x:v>
      </x:c>
    </x:row>
    <x:row r="178" ht="72" customHeight="1">
      <x:c r="A178" s="4" t="n">
        <x:v>35844</x:v>
      </x:c>
      <x:c r="B178" s="4" t="str">
        <x:v>https://github.com/openclaw/openclaw/issues/35844</x:v>
      </x:c>
      <x:c r="C178" s="5" t="str">
        <x:v>openclaw/openclaw</x:v>
      </x:c>
      <x:c r="D178" s="5" t="str">
        <x:v>Stage 3: execution</x:v>
      </x:c>
      <x:c r="E178" s="5" t="str">
        <x:v>L3 resources</x:v>
      </x:c>
      <x:c r="F178" s="5" t="str">
        <x:v>The Skill package actually only distributes instruction-layer content (SKILL.md and metadata) and its claimed MCP tool implementation does not go down with Skill, but requires users to configure and run MCP service terminals externally. L2 and the L3 Resource Layer do not explicitly state the premise that "tool is provided when run externally", so users misjudge the missing implementation file in the directory as incomplete and thus repeatedly re-install and clone. The second major problem with the overlay is that the Maton Gateway application name given by the Skill document is inconsistent with the actual service-side support of the application name, which leads to 401 necessarily being obtained according to the document configuration; that is, the external dependency description in L3 resources is neither complete nor accurate. </x:v>
      </x:c>
      <x:c r="G178" s="5"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H178" s="5" t="str">
        <x:v>47.79 days( 2026-03-05T09:29  →  2026-04-22T04:32;code/document changes 0 Lines (candidature documents) PR  # 36797 not merged).</x:v>
      </x:c>
      <x:c r="I178" s="5" t="str">
        <x:v>When tinmacglorytins used meta-ads-manager Skill to query Meta advertising accounts in its OpenClaw workspace, it encountered that only SKILL.md and _meta.json, claims's MCP tool could not be found in the Skill directory, and documented the Maton Gateway authentication fixed return 401 phenomenon. The scrutiny found that the Skill only distributed instruction layer content while the tool achieved dependence on users when running external alternate configuration MCP, and that the external dependence description in L3 resources resulted in inconsistencies with the actual application name. The developers only submitted an PR to clarify the document and it wasn't merged, issue was eventually shut down automatically due to a long absence of updates, fixed total time 47.79 days, code changes 0 line, and problems unresolved. </x:v>
      </x:c>
      <x:c r="J178" s="7" t="str">
        <x:v>Pilot consensus review</x:v>
      </x:c>
      <x:c r="K178" s="7" t="str">
        <x:v>P0026</x:v>
      </x:c>
      <x:c r="L178" s="7" t="str">
        <x:v>[Bug]: meta-ads-manager skill installation and Maton Gateway authentication issues</x:v>
      </x:c>
      <x:c r="M178" s="7" t="str">
        <x:v>C23</x:v>
      </x:c>
      <x:c r="N178" s="7" t="str">
        <x:v>Incorrect operational guidance</x:v>
      </x:c>
      <x:c r="O178" s="7" t="str">
        <x:v>Documentation</x:v>
      </x:c>
      <x:c r="P178" s="7" t="str">
        <x:v>1.0</x:v>
      </x:c>
      <x:c r="Q178" s="7" t="str">
        <x:v>Previous review: root-cause evidence was insufficient; no candidate explanation was forcibly adopted.
Review on 2026-10-15: root cause → C23.  Based on columns F/G; see column R for the specific rationale. This is a review of documentary classification, not an experimental test.</x:v>
      </x:c>
      <x:c r="R178" s="7" t="str">
        <x:v>Confirmed (this workbook review): the specific mechanism in column F was checked against the 24 categories, and the root cause was changed to C23 (Incorrect operational guidance). All five specified fields now have explicit classifications.</x:v>
      </x:c>
    </x:row>
    <x:row r="179" ht="72" customHeight="1">
      <x:c r="A179" s="4" t="n">
        <x:v>38886</x:v>
      </x:c>
      <x:c r="B179" s="4" t="str">
        <x:v>https://github.com/openclaw/openclaw/issues/38886</x:v>
      </x:c>
      <x:c r="C179" s="5" t="str">
        <x:v>openclaw/openclaw</x:v>
      </x:c>
      <x:c r="D179" s="5" t="str">
        <x:v>Stage 1: planning and initiation</x:v>
      </x:c>
      <x:c r="E179" s="5" t="str">
        <x:v>L1 metadata</x:v>
      </x:c>
      <x:c r="F179" s="5" t="str">
        <x:v>When Skill warehouses scan workspace/skills directories, they require SKILL.md to have YAML frontmatter at the top (at least containing name and description) to parse L1 elements that can be used to detect and route; the Skill directory of missing frontmatter is directly skipped, neither writing into the Skill list nor generating any alert. The secondary factor is CLI Use default Agent Configured workspace Path, if agents.defaults.workspace Point away, user-placed Skill The catalogue is not in the range of scans.  The common problem with the two paths is that failure is completely silent, and users can't distinguish between "not scrolling to", "scrolling but failing to parse" and "parsing successfully but disabled" from list/check's output. </x:v>
      </x:c>
      <x:c r="G179" s="5" t="str">
        <x:v>Codeless Submission.  In their comments, members of the community identified: xialonglee Give Check agents.defaults.workspace Actual path, replay ~/ openclaw/skills Steps for cross-checking; BlueBirdBack Directly missing   YAML frontmatter  Skill They'll skip quietly and give the least frontmatter Templates.  Reporting aaureli confirms that Skill can be found to be normal after correction of recommendation and issue closes with completed.  Repaired on the side of the repository, no change</x:v>
      </x:c>
      <x:c r="H179" s="5" t="str">
        <x:v>0.51 days( 12 hours 8 min, 2026-03-07T13:31  →  2026-03-08T01:39 );code changes 0 Lines (configuration with file format correction, no repository submission).</x:v>
      </x:c>
      <x:c r="I179" s="5" t="str">
        <x:v>aaureli in Linux The admirals built themselves Skill Put it in openclaw/workspace/skills/ After Use openclaw skills list/check New when checking Skill Not at all on the list and Control UI There's no reason to skip in the log.  Investigation found that Skill Repository requirements SKILL.md Existence YAML frontmatter To parsing L1 Metadata, missing I've been skipping it so fast.  The developers did not change the code, were positioned in comments by community members and guided by reporters to replenish frontmatter with verification of workspace path to recovery normal, repaired total 0.51 time, code changes 0 line, user problems resolved but silently skipped notice police diagnostic defects still remain. </x:v>
      </x:c>
      <x:c r="J179" s="7" t="str">
        <x:v>Pilot consensus review</x:v>
      </x:c>
      <x:c r="K179" s="7" t="str">
        <x:v>P0028</x:v>
      </x:c>
      <x:c r="L179" s="7" t="str">
        <x:v>[Bug]: Workspace skills not discovered by openclaw skills list/check (2026.3.2)</x:v>
      </x:c>
      <x:c r="M179" s="7" t="str">
        <x:v>C17</x:v>
      </x:c>
      <x:c r="N179" s="7" t="str">
        <x:v>Unmet environmental prerequisites</x:v>
      </x:c>
      <x:c r="O179" s="7" t="str">
        <x:v>Skill loader</x:v>
      </x:c>
      <x:c r="P179" s="7" t="str">
        <x:v>1.0</x:v>
      </x:c>
      <x:c r="Q179"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179" s="7" t="str">
        <x:v>Confirmed (this workbook review): the specific mechanism in column F was checked against the 24 categories, and the root cause was changed to C17 (Unmet environmental prerequisites). All five specified fields now have explicit classifications.</x:v>
      </x:c>
    </x:row>
    <x:row r="180" ht="56" customHeight="1">
      <x:c r="A180" s="4" t="n">
        <x:v>39839</x:v>
      </x:c>
      <x:c r="B180" s="4" t="str">
        <x:v>https://github.com/openclaw/openclaw/issues/39839</x:v>
      </x:c>
      <x:c r="C180" s="5" t="str">
        <x:v>openclaw/openclaw</x:v>
      </x:c>
      <x:c r="D180" s="5" t="str">
        <x:v>Stage 3: execution</x:v>
      </x:c>
      <x:c r="E180" s="5" t="str">
        <x:v>Execution tool</x:v>
      </x:c>
      <x:c r="F180" s="5" t="str">
        <x:v>Implementation links rely on model providers to return to structured tool invocation Block to trigger execution tool;hiding anthropic-messages Compatible peer access kimi-k2.5 take tool invocation Downgrade to normal text block returns.  OpenClaw reports this "text-form tool invocation" neither as a bottom-up analysis nor as an abnormal post, directly as a normal response content template result feedback, and the execution link is therefore skipped overall. Reporter down 2026.3.2 The question remains. The trigger is not entirely there OpenClaw Side# 37038 Incorporated changes, but endpoint response Format and Structure tool invocation Resolve the expected mismatch; OpenClaw   missing The recognition and reporting of this form is from "one time." invocation "Failure" zooms in to "infinity." retry Direct cause of the death cycle.</x:v>
      </x:c>
      <x:c r="G180" s="5" t="str">
        <x:v>Ben issue After opening 1.5 The hour is closed, not connected repair commit.  In the comments, Eric-Guo believes that the problem originated with the modification of #37038 and submitted #39854, but its own subsequent feedback on the phenomenon after merging #39854 remains to be followed by #40020; the report's degradation verification also denies a single version of the return explanation. Therefore, there was no confirmed effective repair when this issue was shut down. </x:v>
      </x:c>
      <x:c r="H180" s="5" t="str">
        <x:v>0.06 days( 1 hours 33 min, 2026-03-08T12:41  →  2026-03-08T14:14;verifiable code changes 0 lines(# 39854 (Reporter certified unresolved).</x:v>
      </x:c>
      <x:c r="I180" s="5" t="str">
        <x:v>sshnii  In the Feishu with Telegram Under the channel anthropic-messages End Use kimi-k2.5 Implementation requires reading SKILL.md When you're on a mission, you meet tool invocation It appears in a purely textual form, never actually implemented Agent Unlimited repetition of the same word.  The analysis found that endpoints downgraded structured tool invocation to text content blocks, and that the execution of links resulted in this form being neither parsed nor misrepresented. The #39854 presented by the developers has been verified by reporters and</x:v>
      </x:c>
      <x:c r="J180" s="7" t="str">
        <x:v>Pilot consensus review</x:v>
      </x:c>
      <x:c r="K180" s="7" t="str">
        <x:v>P0032</x:v>
      </x:c>
      <x:c r="L180" s="7" t="str">
        <x:v>[Bug]: Tool calls broken with kimi-k2.5 (anthropic-messages API) after upgrade to 2026.3.7</x:v>
      </x:c>
      <x:c r="M180" s="7" t="str">
        <x:v>C04</x:v>
      </x:c>
      <x:c r="N180" s="7" t="str">
        <x:v>Protocol adaptation inconsistencies</x:v>
      </x:c>
      <x:c r="O180" s="7" t="str">
        <x:v>Model interface adapter</x:v>
      </x:c>
      <x:c r="P180" s="7" t="str">
        <x:v>1.0</x:v>
      </x:c>
      <x:c r="Q180" s="7" t="str">
        <x:v>The root cause is consolidated as Protocol adaptation inconsistencies, based on the direct mechanism; the report-level evidence status is retained.</x:v>
      </x:c>
      <x:c r="R180" s="7" t="str">
        <x:v>Confirmed: none of the five specified fields is marked as insufficient evidence; original labels are retained. This is a status check, not a new experiment.</x:v>
      </x:c>
    </x:row>
    <x:row r="181" ht="72" customHeight="1">
      <x:c r="A181" s="4" t="n">
        <x:v>39920</x:v>
      </x:c>
      <x:c r="B181" s="4" t="str">
        <x:v>https://github.com/openclaw/openclaw/issues/39920</x:v>
      </x:c>
      <x:c r="C181" s="5" t="str">
        <x:v>openclaw/openclaw</x:v>
      </x:c>
      <x:c r="D181" s="5" t="str">
        <x:v>Stage 2: Skill activation and authorization</x:v>
      </x:c>
      <x:c r="E181" s="5" t="str">
        <x:v>Context loader</x:v>
      </x:c>
      <x:c r="F181" s="5" t="str">
        <x:v>The community code check gives a location: a plugin tool Registration is completed at the start of the gateway, but tool group is an empty array, not included minimal/coding/messaging/full Any Default tool drawings; embedded Agent Can not get message: %s %s tool Filters on drawings, plugins tool So it's not infused into execution context I can't see the model tool It's a decomposition to read SKILL.md Documentation.  But this root cause Not finally confirmed — maintainer reviews current main Confirm Plugin after Branch tool With Full Parameters schema It's in Agent   tool And the guy with the strongest clues found his own scene to be a Feishu application permission   scope Configure error and change permission It has not been reissued since then (so all invocation returns 400 ), external configuration.  root cause is not confirmed in the core code. </x:v>
      </x:c>
      <x:c r="G181" s="5" t="str">
        <x:v>No repair commit.  Maintainer steipete I don't know Codex The review was reviewed by the word "current" main I can't do it again not_planned In addition, two pieces of verification evidence were given: extensions/feishu/src/docx.ts Medium feishu_doc/feishu_wiki It's registered parameters schema Completeness tool It's not a name-only place createOpenClawTools (c) The following: resolveOpenClawPluginToolsForOptions () Interpret plugins after analysis tool and built-in tool Back to Embedded Run Together.  No code changes in the repository.</x:v>
      </x:c>
      <x:c r="H181" s="5" t="str">
        <x:v>47.27 days( 2026-03-08T14:08  →  2026-04-24T20:37 );code changes 0 Line (unrecoverable close).</x:v>
      </x:c>
      <x:c r="I181" s="5" t="str">
        <x:v>either-f in Windows It's used through Feishu channels feishu-wiki/feishu-doc   Skill Request Agent Reading Feishu wiki When linked, encounter a gateway log tool Registered but in session Agent Never invocation These tool And read it SKILL.md and respond to the failure to read the document.  Check the community to the plugin tool  tool group Empty, not included in default tool The picture is therefore not embedded Agent Implementation context But it's root cause Uncertified</x:v>
      </x:c>
      <x:c r="J181" s="7" t="str">
        <x:v>Post-reliability review</x:v>
      </x:c>
      <x:c r="K181" s="7" t="str">
        <x:v>R0029</x:v>
      </x:c>
      <x:c r="L181" s="7" t="str">
        <x:v>[Bug]: Feishu plugin tools are registered but not exposed to embedded agent tool calls in chat sessions</x:v>
      </x:c>
      <x:c r="M181" s="7" t="str">
        <x:v>C09</x:v>
      </x:c>
      <x:c r="N181" s="7" t="str">
        <x:v>Discovery and loading rule errors</x:v>
      </x:c>
      <x:c r="O181" s="7" t="str">
        <x:v>Tool definition</x:v>
      </x:c>
      <x:c r="P181" s="7" t="str">
        <x:v>1.0</x:v>
      </x:c>
      <x:c r="Q181" s="7" t="str">
        <x:v>Previous review: the original body and available comments still did not establish the relevant fields; agreement between rounds was not substituted for evidence.
Review on 2026-10-15: root cause → C09. Based on columns F/G; see column R for the specific rationale. This is a review of documentary classification, not an experimental test.</x:v>
      </x:c>
      <x:c r="R181" s="7" t="str">
        <x:v>Confirmed (this workbook review): the specific mechanism in column F was checked against the 24 categories, and the root cause was changed to C09 (Discovery and loading rule errors). All five specified fields now have explicit classifications.</x:v>
      </x:c>
    </x:row>
    <x:row r="182" ht="72" customHeight="1">
      <x:c r="A182" s="4" t="n">
        <x:v>41168</x:v>
      </x:c>
      <x:c r="B182" s="4" t="str">
        <x:v>https://github.com/openclaw/openclaw/issues/41168</x:v>
      </x:c>
      <x:c r="C182" s="5" t="str">
        <x:v>openclaw/openclaw</x:v>
      </x:c>
      <x:c r="D182" s="5" t="str">
        <x:v>Stage 2: Skill activation and authorization</x:v>
      </x:c>
      <x:c r="E182" s="5" t="str">
        <x:v>Context loader</x:v>
      </x:c>
      <x:c r="F182" s="5" t="str">
        <x:v>When the session was initialized, context The loader doesn't distinguish if the session really needs to be Skill Capability, complete Skill The library's snapshots were injected unconditionally and sustained along with the sessions, and thousands of empty sessions were carried as a result KB  Skill context, multi-session disk occupancy is growing linearly and is not recycled as the session is idle.  The sessions on the overlayed TUI side logically select to go back to the live heartbeat session by default instead of sorting the most recent user session by last activity time, which together results in "each restart returning both to the old context and adding a full Skill snapshot". </x:v>
      </x:c>
      <x:c r="G182" s="5" t="str">
        <x:v>No repair commit targeting this Issue.  The clawsweeper robot reviewed the current main after determining that the core requests had been restarted by other modifications to implement the TUI, restarting non-heartbeat user sessions in recoverable memory, and the session record had a cutting mechanism which was therefore closed with completed. The repository did not produce any changes directly related to this issue, and "the blank session still injected full Skill snapshots" was not individually verified in the closing notice. </x:v>
      </x:c>
      <x:c r="H182" s="5" t="str">
        <x:v>95.55 days( 2026-03-09T15:11  →  2026-06-13T04:16;directly related code changes 0 Line (overwrite with other changes, no copy) issue (Proprietary submission).</x:v>
      </x:c>
      <x:c r="I182" s="5" t="str">
        <x:v>lulan3954-a11y reboots OpenClaw TUI clients on Windows and looks at historical sessions, meeting clients is always back to heartbeat sessions.</x:v>
      </x:c>
      <x:c r="J182" s="7" t="str">
        <x:v>Post-reliability review</x:v>
      </x:c>
      <x:c r="K182" s="7" t="str">
        <x:v>R0032</x:v>
      </x:c>
      <x:c r="L182" s="7" t="str">
        <x:v>[Bug]: TUI always connects to heartbeat session instead of latest active session, and each session loads full skill context causing storage bloat</x:v>
      </x:c>
      <x:c r="M182" s="7" t="str">
        <x:v>C08</x:v>
      </x:c>
      <x:c r="N182" s="7" t="str">
        <x:v>Context selection and injection errors</x:v>
      </x:c>
      <x:c r="O182" s="7" t="str">
        <x:v>Session gateway</x:v>
      </x:c>
      <x:c r="P182" s="7" t="str">
        <x:v>1.0</x:v>
      </x:c>
      <x:c r="Q182" s="7" t="str">
        <x:v>Previous review: the original body and available comments still did not establish the relevant fields; agreement between rounds was not substituted for evidence.
Review on 2026-10-15: root cause → C08. Based on columns F/G; see column R for the specific rationale. This is a review of documentary classification, not an experimental test.</x:v>
      </x:c>
      <x:c r="R182" s="7" t="str">
        <x:v>Confirmed (this workbook review): the specific mechanism in column F was checked against the 24 categories, and the root cause was changed to C08 (Context selection and injection errors). All five specified fields now have explicit classifications.</x:v>
      </x:c>
    </x:row>
    <x:row r="183" ht="72" customHeight="1">
      <x:c r="A183" s="4" t="n">
        <x:v>41181</x:v>
      </x:c>
      <x:c r="B183" s="4" t="str">
        <x:v>https://github.com/openclaw/openclaw/issues/41181</x:v>
      </x:c>
      <x:c r="C183" s="5" t="str">
        <x:v>openclaw/openclaw</x:v>
      </x:c>
      <x:c r="D183" s="5" t="str">
        <x:v>Stage 4: result and status feedback</x:v>
      </x:c>
      <x:c r="E183" s="5" t="str">
        <x:v>Result observation</x:v>
      </x:c>
      <x:c r="F183" s="5" t="str">
        <x:v>The remaining tool invocation XML shelf tags in the model output ((function_call/function_calls/tool_call/tool_calls and its package order origin) were not stripped before result feedback gave them to users.  Results</x:v>
      </x:c>
      <x:c r="G183" s="5" t="str">
        <x:v>repair commit without issue exclusive.  Maintainer steipete I don't know Codex The review was "realized" and closed: main  src/shared/text/assistant-visible-text.ts Medium stripToolCallXmlTags It's clear function_call 、 function_calls 、 tool_call 、 tool_calls The label is listed as an internal scaffold that needs to be removed from the assistant visible text, with a specific assertion &lt; function_calls&gt; Return test coverage of leak cleared (submitted) e94c0bf51542 ）.  Repairs completed by other work in parallel.</x:v>
      </x:c>
      <x:c r="H183" s="5" t="str">
        <x:v>46.24 days( 2026-03-09T15:26  →  2026-04-24T21:05 ); Ben issue Direct association code changes 0 Lines (repaired) e94c0bf51542 Waiting for submission main Landing, Fulbon issue (exclusive).</x:v>
      </x:c>
      <x:c r="I183" s="5" t="str">
        <x:v>ylgkger in macOS Go through OpenClaw Chat Interface Use himalaya Mail Skill When Configure Account and Query Versions, the interface is encountered and the original is thrown out function_call/exec Command text instead of natural language results and email address with 16 bits authorization It's a leak.  The results of the examination were found by observing the remaining tool invocation XML sticker labels in the model output that were not stripped from the link, directly when the operator was able to see the resulting leakage.  Developer through the assistant-visible-text.ts Add stripToolCallXmlTags And the back-to-back test is complete, and the total duration is repaired 46.24 Oh, my days, Ben issue Direct association code changes 0 Line (by other submission) leaks eliminated and tested.</x:v>
      </x:c>
      <x:c r="J183" s="7" t="str">
        <x:v>Post-reliability review</x:v>
      </x:c>
      <x:c r="K183" s="7" t="str">
        <x:v>R0033</x:v>
      </x:c>
      <x:c r="L183" s="7" t="str">
        <x:v>[Bug] Himalaya Skill returns raw function_call/exec commands instead of natural language response</x:v>
      </x:c>
      <x:c r="M183" s="7" t="str">
        <x:v>C01</x:v>
      </x:c>
      <x:c r="N183" s="7" t="str">
        <x:v>Content transformation errors</x:v>
      </x:c>
      <x:c r="O183" s="7" t="str">
        <x:v>Result observation</x:v>
      </x:c>
      <x:c r="P183" s="7" t="str">
        <x:v>1.0</x:v>
      </x:c>
      <x:c r="Q183"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183" s="7" t="str">
        <x:v>Confirmed (this workbook review): the specific mechanism in column F was checked against the 24 categories, and the root cause was changed to C01 (Content transformation errors). All five specified fields now have explicit classifications.</x:v>
      </x:c>
    </x:row>
    <x:row r="184" ht="57" customHeight="1">
      <x:c r="A184" s="4" t="n">
        <x:v>41606</x:v>
      </x:c>
      <x:c r="B184" s="4" t="str">
        <x:v>https://github.com/openclaw/openclaw/issues/41606</x:v>
      </x:c>
      <x:c r="C184" s="5" t="str">
        <x:v>openclaw/openclaw</x:v>
      </x:c>
      <x:c r="D184" s="5" t="str">
        <x:v>Stage 2: Skill activation and authorization</x:v>
      </x:c>
      <x:c r="E184" s="5" t="str">
        <x:v>Skill repository</x:v>
      </x:c>
      <x:c r="F184" s="5" t="str">
        <x:v>Skill warehouses and memory modules use chokidar regression to listen to their respective directories (skills/, configuration Skill directories and add-ons; memory/, MEMORY.md and add-on paths) without setting any regression depth limits and rules for ignoring. chokidar Create an entire tree by file by default FSEvent Listen, when a large number of session/remember files or contain them are accumulated under these directories node_modules 、. git The number of bug handles held by a single process increases linearly with the number of files until the process is depleted FD Quotas, which affect everything within the same process FD the operation of the exec "The Python Process".</x:v>
      </x:c>
      <x:c r="G184" s="5"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H184" s="5" t="str">
        <x:v>45.80 days( 2026-03-10T02:01  →  2026-04-24T21:16 ); Ben issue Directly related consolidated changes 0 Lines (candidatures) PR  # 42163 Not merged, repaired a53fea39050b in main Landing).</x:v>
      </x:c>
      <x:c r="I184" s="5" t="str">
        <x:v>JaneyChat It's been running on the gateway for a long time workspace  memory/ and skills/ Use in a setting where a lot of files are stacked in a directory exec   tool Implementation Skill Process holding encountered while scripting 9000 Multiple file descriptions, FD When it's exhausted, spawn EBADF causes Skill The complete impossibility of script implementation.  The chokidar monitors in Skill warehouses and memory modules were found to be unreported depth limits and neglected.</x:v>
      </x:c>
      <x:c r="J184" s="7" t="str">
        <x:v>Pilot consensus review</x:v>
      </x:c>
      <x:c r="K184" s="7" t="str">
        <x:v>P0036</x:v>
      </x:c>
      <x:c r="L184" s="7" t="str">
        <x:v>[Bug]: Memory/skills chokidar watcher can exhaust FDs (FSEventWrap) when watched dirs have many files</x:v>
      </x:c>
      <x:c r="M184" s="7" t="str">
        <x:v>C20</x:v>
      </x:c>
      <x:c r="N184" s="7" t="str">
        <x:v>Insufficient resource control</x:v>
      </x:c>
      <x:c r="O184" s="7" t="str">
        <x:v>Skill loader</x:v>
      </x:c>
      <x:c r="P184" s="7" t="str">
        <x:v>1.0</x:v>
      </x:c>
      <x:c r="Q184" s="7" t="str">
        <x:v>The root cause is consolidated as Insufficient resource control, based on the direct mechanism; the report-level evidence status is retained.</x:v>
      </x:c>
      <x:c r="R184" s="7" t="str">
        <x:v>Confirmed: none of the five specified fields is marked as insufficient evidence; original labels are retained. This is a status check, not a new experiment.</x:v>
      </x:c>
    </x:row>
    <x:row r="185" ht="56" customHeight="1">
      <x:c r="A185" s="4" t="n">
        <x:v>43383</x:v>
      </x:c>
      <x:c r="B185" s="4" t="str">
        <x:v>https://github.com/openclaw/openclaw/issues/43383</x:v>
      </x:c>
      <x:c r="C185" s="5" t="str">
        <x:v>openclaw/openclaw</x:v>
      </x:c>
      <x:c r="D185" s="5" t="str">
        <x:v>Stage 2: Skill activation and authorization</x:v>
      </x:c>
      <x:c r="E185" s="5" t="str">
        <x:v>Context loader</x:v>
      </x:c>
      <x:c r="F185" s="5" t="str">
        <x:v>The Skill snapshot skillsSnapshot is built on the host side, with the resolvedSkills carrying the absolute path of the host. When the session switches to non-readable sandbox running, directly replicate the host's built-in snapshot while running and skip the Skill reload within the sandbox, the confidence rate of the injected cue word is therefore still the host path. And the access side of the file is bounded by sandbox roots, and it works by sandbox.</x:v>
      </x:c>
      <x:c r="G185" s="5" t="str">
        <x:v>PR  # 74161 「 fix ( agents ):  enforce exact skill path from  &lt; available_skills&gt; ) has been merged, changed src/agents/system-prompt.ts （ +2 / -2 ) and its testing ( +8 / -2 )and CHANGELOG （ +1 / -0 ), binding system tips can only be given &lt; available_skills&gt; Accurate Path Recorded in.  However, clawsweeper review clearly states that the PR attribute prompt word is reinforced and does not reconstruct or re-mapp the host snapshot itself; PR #38789, identified as a root cause repair candidate, is still unsuitable when this issue is closed. </x:v>
      </x:c>
      <x:c r="H185" s="5" t="str">
        <x:v>54.49 days( 2026-03-11T17:29  →  2026-05-05T05:13 );merged PR  # 74161 ： 3 File +11 / -4 Total 15 lines.</x:v>
      </x:c>
      <x:c r="I185" s="5" t="str">
        <x:v>CSerht in Docker Sandbox non-main Use self-assembly in sessions Skill, encounter a system hint to give host path ~/ openclaw/skills/&lt;skill&gt;/SKILL.md The model is based on invocation   read But it's sandboxed Path escapes sandbox root Refusal, Skill The order always goes uninvited.  The analysis found that skillsSnapshot built on the host side was run directly by non-readable sandbox replicators, skipped Skill overloads in the sandbox, resulting in inconsistencies between the cue word path benchmark and the sandbox file parsing benchmark. Developer merges PR  # 74161 Constraint system hint only output &lt; available_skills&gt; The correct path in the range is cleared and the total length of repair is repaired 54.49 Day, code change 15 Yes, but the review noted that the hint was reinforced rather than remap the host's snapshot root cause Rehabilitate root cause Candidates PR  # 38789 Not yet integrated when closed.</x:v>
      </x:c>
      <x:c r="J185" s="7" t="str">
        <x:v>Post-reliability review</x:v>
      </x:c>
      <x:c r="K185" s="7" t="str">
        <x:v>R0036</x:v>
      </x:c>
      <x:c r="L185" s="7" t="str">
        <x:v>[Bug]: Sandboxed non-main sessions expose host skill paths that are unreadable inside the sandbox</x:v>
      </x:c>
      <x:c r="M185" s="7" t="str">
        <x:v>C18</x:v>
      </x:c>
      <x:c r="N185" s="7" t="str">
        <x:v>Platform, path, or process incompatibilities</x:v>
      </x:c>
      <x:c r="O185" s="7" t="str">
        <x:v>Skill loader</x:v>
      </x:c>
      <x:c r="P185" s="7" t="str">
        <x:v>1.0</x:v>
      </x:c>
      <x:c r="Q185" s="7" t="str">
        <x:v>The mechanism to expose the host path remains supported by reporting material C18 consolidation.</x:v>
      </x:c>
      <x:c r="R185" s="7" t="str">
        <x:v>Confirmed: none of the five specified fields is marked as insufficient evidence; original labels are retained. This is a status check, not a new experiment.</x:v>
      </x:c>
    </x:row>
    <x:row r="186" ht="56" customHeight="1">
      <x:c r="A186" s="4" t="n">
        <x:v>43745</x:v>
      </x:c>
      <x:c r="B186" s="4" t="str">
        <x:v>https://github.com/openclaw/openclaw/issues/43745</x:v>
      </x:c>
      <x:c r="C186" s="5" t="str">
        <x:v>openclaw/openclaw</x:v>
      </x:c>
      <x:c r="D186" s="5" t="str">
        <x:v>Stage 2: Skill activation and authorization</x:v>
      </x:c>
      <x:c r="E186" s="5" t="str">
        <x:v>Skill repository</x:v>
      </x:c>
      <x:c r="F186" s="5" t="str">
        <x:v>Skill The repository is src/agents/skills/workspace.ts  resolveContainedSkillPath Useable fs.realpathSync Do an inclusive check, once Skill If the real path is solved and falls outside the root of the configuration, the alarm is sent and the jump is made.  It's a safety check to prevent escape, but when OpenClaw I don't know npm On global installation, built-in self-carried Skill Directory is located node_modules Under the nested structure, realpath The resolution naturally fell outside of expectations, so each built-in extension Skill It's all triggered by a false alarm.  The calibration rules do not distinguish "user Skill from unreliable sources" from "built-in extension Skill distributed with packages", and incorporate the latter into the same set of escape determinations. </x:v>
      </x:c>
      <x:c r="G186" s="5" t="str">
        <x:v>Maintainer steipete I don't know Codex The review was "realized" and closed: main Change construction to eliminate misreporting conditions - scripts/copy-bundled-plugin-metadata.mjs It'll identify the point node_modules  Skill Entries, rewrite them as../ bundled-skills/..  The inside path of the bag  Skill Copying the past, stripping the nest node_modules and dist/extensions/.. Write rewrite list (submitted) d4e93e791bc5 ）.  The built-in expansion of Skill pathways naturally falls within the roots, and misreports disappear, while the runtime escape test remains unchanged. The contentfree's proposed pathway-white-listing scheme in the comments was not adopted.</x:v>
      </x:c>
      <x:c r="H186" s="5" t="str">
        <x:v>43.67 days( 2026-03-12T06:19  →  2026-04-24T22:22 ); Ben issue Directly Associated Merged PR   0 %1 (repaired built script modified on main Land, present d4e93e791bc5 ), direct attribution line 0 lines.</x:v>
      </x:c>
      <x:c r="I186" s="5" t="str">
        <x:v>mashuai333 runs openclaw doctor/skills list in a npm-wide installed environment to view Skill status, encounters the built-in expansion directory continuously browsing 37 Skipping skill path alert, flooding the real Skill list.  Investigation found that Skill It's from the repository realpath Include verification without distinguishing untrustworthy users Skill Built extension with package distribution Skill 、whereas node_modules Embedded structure makes the latter realpath It's naturally left out of the configuration.  Developer takes it through the build period node_modules Down Skill Rewrite to package bundled-skills/ Reconnaissance of directory to correct error and total repair time 43.67 Day, direct attribution code change 0 Lines (constructed script modified to land), alert screen removed and running flight check remains unchanged.</x:v>
      </x:c>
      <x:c r="J186" s="7" t="str">
        <x:v>Pilot consensus review</x:v>
      </x:c>
      <x:c r="K186" s="7" t="str">
        <x:v>P0039</x:v>
      </x:c>
      <x:c r="L186" s="7" t="str">
        <x:v>[Skills] 37 "Skipping skill path that resolves outside its configured root" warnings from built-in extensions</x:v>
      </x:c>
      <x:c r="M186" s="7" t="str">
        <x:v>C15</x:v>
      </x:c>
      <x:c r="N186" s="7" t="str">
        <x:v>Flawed security or authorization boundary checks</x:v>
      </x:c>
      <x:c r="O186" s="7" t="str">
        <x:v>Permission manager</x:v>
      </x:c>
      <x:c r="P186" s="7" t="str">
        <x:v>1.0</x:v>
      </x:c>
      <x:c r="Q186" s="7" t="str">
        <x:v>The root cause is consolidated as Flawed security or authorization boundary checks, based on the direct mechanism; the report-level evidence status is retained.</x:v>
      </x:c>
      <x:c r="R186" s="7" t="str">
        <x:v>Confirmed: none of the five specified fields is marked as insufficient evidence; original labels are retained. This is a status check, not a new experiment.</x:v>
      </x:c>
    </x:row>
    <x:row r="187" ht="72" customHeight="1">
      <x:c r="A187" s="4" t="n">
        <x:v>44051</x:v>
      </x:c>
      <x:c r="B187" s="4" t="str">
        <x:v>https://github.com/openclaw/openclaw/issues/44051</x:v>
      </x:c>
      <x:c r="C187" s="5" t="str">
        <x:v>openclaw/openclaw</x:v>
      </x:c>
      <x:c r="D187" s="5" t="str">
        <x:v>Stage 2: Skill activation and authorization</x:v>
      </x:c>
      <x:c r="E187" s="5" t="str">
        <x:v>Skill repository</x:v>
      </x:c>
      <x:c r="F187" s="5" t="str">
        <x:v>After 2026.3.9 reinforced the realpath boundary, the inclusion test in the src/agents/skills/workspace.ts was applied to all Skill sources, including the openclaw-managed class. Trusteeship Skill In the user 's own ~/ openclaw/skills It's a well-known location. It's a catalogue Skill The manager points to another place by a symbol link/link ( WSL Down / home/user  → / mnt/c/Users, and the cross-file system symlinks will stabilize the trigger clawhub take Skill Load ~/ agents/skills It's the same with a soft chain.  The realpath analyzed path falls outside the ~/.openclaw/skills and is rejected as an escape. Therefore, it is a regression algorithm that assigns errors to the scope of calibration and which should only be restricted to unreliable sources (workspace, extra, agents-skills-project) that are mistakenly applied to user-owned hosted Skill. The path specification differences in WSL are not inherent. </x:v>
      </x:c>
      <x:c r="G187" s="5"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 extra 、 bundled Source and each Skill My own SKILL.md Hold fail-closed Inclusive Validation.  The maintainer steipete gives verification records of the return test and the type of access ban.</x:v>
      </x:c>
      <x:c r="H187" s="5" t="str">
        <x:v>63.34 days( 2026-03-12T12:59  →  2026-05-14T21:11 );merged PR  # 81672 ： 7 File +264 / -42 Total 306 lines.</x:v>
      </x:c>
      <x:c r="I187" s="5" t="str">
        <x:v>libeibei-22 uses the official clawhub install under WSL2 Ubuntu to load Skill into the default directory ~/.openclaw/skills and when it starts a gateway, it encounters a gateway refusing to upload its own default directory and reporting that Skipping skill path that resolves outside its configured root,Skill have all been silently discarded. Investigation found that 2026.3.9  realpath Border strengthening imposes on user-owned hosting the inclusive verification that should have been effective only for untrustworthy sources Skill From above and in trust Skill A directory often points to other locations with a symbolic link.  Developer merges PR  # 81672 Localise Skill Hosting of the manager Skill Directory symbol links, while maintaining for the rest of the sources fail-closed Completion of repair, repair of total duration 63.34 Day, code change 306 lines Skill Normal loading and security checks are maintained on untrustworthy sources.</x:v>
      </x:c>
      <x:c r="J187" s="7" t="str">
        <x:v>Pilot consensus review</x:v>
      </x:c>
      <x:c r="K187" s="7" t="str">
        <x:v>P0040</x:v>
      </x:c>
      <x:c r="L187" s="7" t="str">
        <x:v>[Bug]: [skills] Skipping skill path error triggered on officially installed skills via clawhub (WSL Environment)</x:v>
      </x:c>
      <x:c r="M187" s="7" t="str">
        <x:v>C15</x:v>
      </x:c>
      <x:c r="N187" s="7" t="str">
        <x:v>Flawed security or authorization boundary checks</x:v>
      </x:c>
      <x:c r="O187" s="7" t="str">
        <x:v>Permission manager</x:v>
      </x:c>
      <x:c r="P187" s="7" t="str">
        <x:v>1.0</x:v>
      </x:c>
      <x:c r="Q187"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C15.  Based on columns F/G; see column R for the specific rationale. This is a review of documentary classification, not an experimental test.</x:v>
      </x:c>
      <x:c r="R187" s="7" t="str">
        <x:v>Confirmed (this workbook review): the specific mechanism in column F was checked against the 24 categories, and the root cause was changed to C15 (Flawed security or authorization boundary checks). All five specified fields now have explicit classifications.</x:v>
      </x:c>
    </x:row>
    <x:row r="188" ht="72" customHeight="1">
      <x:c r="A188" s="4" t="n">
        <x:v>44522</x:v>
      </x:c>
      <x:c r="B188" s="4" t="str">
        <x:v>https://github.com/openclaw/openclaw/issues/44522</x:v>
      </x:c>
      <x:c r="C188" s="5" t="str">
        <x:v>openclaw/openclaw</x:v>
      </x:c>
      <x:c r="D188" s="5" t="str">
        <x:v>Stage 2: Skill activation and authorization</x:v>
      </x:c>
      <x:c r="E188" s="5" t="str">
        <x:v>Skill repository</x:v>
      </x:c>
      <x:c r="F188" s="5" t="str">
        <x:v>Skill Scan Skill Embedded subdirectories (in the directory) node_modules/ 、 references/ 、 scripts/ I'm also a candidate Skill Individually inclusive verifications, excluding all SKILL.md or realpath Every one of those who fell out of the roots reported a warning.  The scanning range is overbroad and the alert level is overused so that the normal way of organizing the directories (especially flat structures and Skill with auxiliary directories) will inevitably generate a lot of noise; the alert should only be reserved for security incidents such as escaping real paths. </x:v>
      </x:c>
      <x:c r="G188" s="5" t="str">
        <x:v>Maintainer steipete I don't know Codex The review was "realized" and closed: main Do not use the nested subdirectories as a candidate Skill ， openclaw skills Reforms loadWorkspaceSkillEntries Loading state, only inspection Skill Root directory and its direct subdirectories, for excluding SKILL.md, the sub-directories are silently skipped and the warning is reserved only for the true escape/symmetrical link crossing path src/cli/skills-cli.ts:27 (Emergency).  No repository PR specifically linked to this Issue.</x:v>
      </x:c>
      <x:c r="H188" s="5" t="str">
        <x:v>42.90 days( 2026-03-13T01:46  →  2026-04-24T23:27 ); Ben issue Direct association code changes 0 Line (overwrite by other changes with a narrow scanning logic).</x:v>
      </x:c>
      <x:c r="I188" s="5" t="str">
        <x:v>stargloria-droid in Windows   11 Top Skill It's organized in flat flat structures at ~/ agents/skills Run after openclaw skills View Skill listing encounters 75 More than one route to escape alert screen, real Skill Unreadable phenomena of the List.  Investigation found that Skill Scan Skill And the list of help sub-directories is also available Skill Check one by one and report one warning, the scan is too wide and the alarm level is too heavy.  Developer narrows the scan to Skill Root directory and its direct subdirectories, for none SKILL.md The sub-directories skipped silently, the alarms were reserved only for the true path escape to complete repair and repair for a total period of time 42.90 Oh, my days, Ben issue Direct association code changes 0 Line (overwrite by other changes), alarm screen elimination.</x:v>
      </x:c>
      <x:c r="J188" s="7" t="str">
        <x:v>Post-reliability review</x:v>
      </x:c>
      <x:c r="K188" s="7" t="str">
        <x:v>R0037</x:v>
      </x:c>
      <x:c r="L188" s="7" t="str">
        <x:v>[Skills]: Excessive warnings when scanning flattened skills directory structure</x:v>
      </x:c>
      <x:c r="M188" s="7" t="str">
        <x:v>C09</x:v>
      </x:c>
      <x:c r="N188" s="7" t="str">
        <x:v>Discovery and loading rule errors</x:v>
      </x:c>
      <x:c r="O188" s="7" t="str">
        <x:v>Skill loader</x:v>
      </x:c>
      <x:c r="P188" s="7" t="str">
        <x:v>1.0</x:v>
      </x:c>
      <x:c r="Q188" s="7" t="str">
        <x:v>Previous review: the original body and available comments still did not establish the relevant fields; agreement between rounds was not substituted for evidence.
Review on 2026-10-15: root cause → C09. Based on columns F/G; see column R for the specific rationale. This is a review of documentary classification, not an experimental test.</x:v>
      </x:c>
      <x:c r="R188" s="7" t="str">
        <x:v>Confirmed (this workbook review): the specific mechanism in column F was checked against the 24 categories, and the root cause was changed to C09 (Discovery and loading rule errors). All five specified fields now have explicit classifications.</x:v>
      </x:c>
    </x:row>
    <x:row r="189" ht="138" customHeight="1">
      <x:c r="A189" s="4" t="n">
        <x:v>46736</x:v>
      </x:c>
      <x:c r="B189" s="4" t="str">
        <x:v>https://github.com/openclaw/openclaw/issues/46736</x:v>
      </x:c>
      <x:c r="C189" s="5" t="str">
        <x:v>openclaw/openclaw</x:v>
      </x:c>
      <x:c r="D189" s="5" t="str">
        <x:v>Stage 2: Skill activation and authorization</x:v>
      </x:c>
      <x:c r="E189" s="5" t="str">
        <x:v>Context loader</x:v>
      </x:c>
      <x:c r="F189" s="5" t="str">
        <x:v>The phenomenon observed by the reporters is that it should only work on the operating-level Skill store strategy text of the system cue word/tube word substrate, which is inserted into the user message kernel and transcribed into the session in WebChat, crossing the substrate boundaries of "operating strategy under context input, user message under original input". However, the root cause was not found after a verified — maintenance review by the current main.</x:v>
      </x:c>
      <x:c r="G189" s="5" t="str">
        <x:v>No repair commit.  Maintainer steipete I don't know Codex The review was reviewed by the word "current" main I can't do it again not_planned and the basis for verification (article by article) ui/src/ui/controllers/chat.ts:232 to send parameters, gateways to original message storage, etc., 56fe2aab9c87 ）.  No code changes in the repository.</x:v>
      </x:c>
      <x:c r="H189" s="5" t="str">
        <x:v>41.00 days( 2026-03-15T02:07  →  2026-04-25T02:06 );code changes 0 Line (unrecoverable close).</x:v>
      </x:c>
      <x:c r="I189" s="5" t="str">
        <x:v>zoutaihua1975-dot in macOS Go through WebChat （ Control UI ) When sending an ordinary message, every message is prefixed to the session record Skills store policy Operation configuration text, and Telegram and ClawAI Relay Channel normality.  Skill store strategies that pointed to clues that should have been injected only into the cue word layer were inserted into the user message kernel and placed on disk, but after the maintainer reviewed main branches, they found no WebChat code paths that could generate this lead. The developer did not modify the issue with the current main irreversible shutdown, fixed total time 41.00 days, code changes 0 lines,root cause uncertainty and the reporter can only modify other channels to avoid.</x:v>
      </x:c>
      <x:c r="J189" s="7" t="str">
        <x:v>Post-reliability review</x:v>
      </x:c>
      <x:c r="K189" s="7" t="str">
        <x:v>R0039</x:v>
      </x:c>
      <x:c r="L189" s="7" t="str">
        <x:v>[Bug]: WebChat Message Injection</x:v>
      </x:c>
      <x:c r="M189" s="7" t="str">
        <x:v>C08</x:v>
      </x:c>
      <x:c r="N189" s="7" t="str">
        <x:v>Context selection and injection errors</x:v>
      </x:c>
      <x:c r="O189" s="7" t="str">
        <x:v>Context loader</x:v>
      </x:c>
      <x:c r="P189" s="7" t="str">
        <x:v>1.0</x:v>
      </x:c>
      <x:c r="Q189" s="7" t="str">
        <x:v>Can't be used by adding text to infer the status.
Full reassignment on 2026-10-15: root causes matched to existing categories; see column R for individual rationales and evidence limitations.</x:v>
      </x:c>
      <x:c r="R189" s="7" t="str">
        <x:v>Matched (best-fit inference, 2026-10-15).
root cause: C08 Context selection and injection errors.  The operating strategy of the system enters the user message kernel, closest to the context injected level error; the maintainer did not find the behavior on the mainline.
This review assigns one closest-fit label using the fixed 21 symptom / 24 root-cause categories. An inferred assignment does not establish experimental confirmation of the mechanism.</x:v>
      </x:c>
    </x:row>
    <x:row r="190" ht="56" customHeight="1">
      <x:c r="A190" s="4" t="n">
        <x:v>1006</x:v>
      </x:c>
      <x:c r="B190" s="4" t="str">
        <x:v>https://github.com/NousResearch/hermes-agent/issues/1006</x:v>
      </x:c>
      <x:c r="C190" s="5" t="str">
        <x:v>NousResearch/hermes-agent</x:v>
      </x:c>
      <x:c r="D190" s="5" t="str">
        <x:v>Stage 2: Skill activation and authorization</x:v>
      </x:c>
      <x:c r="E190" s="5" t="str">
        <x:v>Permission manager</x:v>
      </x:c>
      <x:c r="F190" s="5" t="str">
        <x:v>tools/skills_guard.py  should_allow_install () take verdict as dangerous %1 hard blocked writing in reading INSTALL_POLICY Before trust level strategy sheet, let builtin The line of trust allow/allow/allow (a) To become a death code that will never be effective; force Finds that it is located after the early return and therefore never within reach.  Additionally, hermes_cli/skills_hub.py's /skills install only resolves -- force, --yes are silently ignored. </x:v>
      </x:c>
      <x:c r="G190" s="5"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H190" s="5" t="str">
        <x:v>2 day; 32 line (tools/skills_guard.py +17/−15), followed by v2026.3.17 release</x:v>
      </x:c>
      <x:c r="I190" s="5" t="str">
        <x:v>The user encounters the direct blocking of the installation by the Skills Guard as DANGEROUS when installing the officially available Skill official/email/agentmail via /skills install and --force --yes cannot be deployed.  Investigation found that skills_guard.py Medium should_allow_install () take dangerous It's hard to block the logic of writing before a trust-level strategy sheet query builtin Trust-level release and force The branches will never be executed.  Developers prioritize trust levels over force by rearranging the order of blocking and modifying trust level resolution with low-risk degradation logic, fixing total time 2 days, code changes 32 lines, official Skill restoration can be installed and mandatory installation retains explicit alert. </x:v>
      </x:c>
      <x:c r="J190" s="7" t="str">
        <x:v>Pilot consensus review</x:v>
      </x:c>
      <x:c r="K190" s="7" t="str">
        <x:v>P0133</x:v>
      </x:c>
      <x:c r="L190" s="7" t="str">
        <x:v>Skills Guard: Official/builtin skills blocked by scan + --force flag doesn't override DANGEROUS verdict</x:v>
      </x:c>
      <x:c r="M190" s="7" t="str">
        <x:v>C15</x:v>
      </x:c>
      <x:c r="N190" s="7" t="str">
        <x:v>Flawed security or authorization boundary checks</x:v>
      </x:c>
      <x:c r="O190" s="7" t="str">
        <x:v>Permission manager</x:v>
      </x:c>
      <x:c r="P190" s="7" t="str">
        <x:v>1.0</x:v>
      </x:c>
      <x:c r="Q190" s="7" t="str">
        <x:v>The root cause is consolidated as Flawed security or authorization boundary checks, based on the direct mechanism; the report-level evidence status is retained.</x:v>
      </x:c>
      <x:c r="R190" s="7" t="str">
        <x:v>Confirmed: none of the five specified fields is marked as insufficient evidence; original labels are retained. This is a status check, not a new experiment.</x:v>
      </x:c>
    </x:row>
    <x:row r="191" ht="57" customHeight="1">
      <x:c r="A191" s="4" t="n">
        <x:v>7547</x:v>
      </x:c>
      <x:c r="B191" s="4" t="str">
        <x:v>https://github.com/NousResearch/hermes-agent/issues/7547</x:v>
      </x:c>
      <x:c r="C191" s="5" t="str">
        <x:v>NousResearch/hermes-agent</x:v>
      </x:c>
      <x:c r="D191" s="5" t="str">
        <x:v>Stage 1: planning and initiation</x:v>
      </x:c>
      <x:c r="E191" s="5" t="str">
        <x:v>Skill routing</x:v>
      </x:c>
      <x:c r="F191" s="5" t="str">
        <x:v>ACTIVE_SESSION_BYPASS_COMMANDS bypass sets in hermes_cli/commands.py missed /btw and /branch.  Both commands are complete in the implementation layer;/btw is designed to be a parallel side query,/branch for instantaneous fork sessions), but since they are not within the bypass set, active session guards downgrade them to message processing. </x:v>
      </x:c>
      <x:c r="G191" s="5" t="str">
        <x:v>Add /btw and /branch to the ACTIVE_SESSION_BYPASS_COMMANDS specification set, and bypass Additional note transit commands for return testing.</x:v>
      </x:c>
      <x:c r="H191" s="5" t="str">
        <x:v>15 days 34 lines( hermes_cli/commands.py   +2 、 tests/gateway/test_command_bypass_active_session.py   +32 ）</x:v>
      </x:c>
      <x:c r="I191" s="5" t="str">
        <x:v>Telegram gateway users encounter the phenomenon of commands not being executed immediately when invocation/btw side queries and /branch fork both slash command during long-running tasks, and are lined up to the end of the current task.  The analysis found that the active session before the order was distributed bypassed the set ACTIVE_SESSION_BYPASS_COMMANDS without registering the logic of the two commands. The developers repaired the total length of 15 days, code changes to 34 lines by adding two commands to the bypass set and adding a new return test. Both commands restored instant distribution during active sessions. </x:v>
      </x:c>
      <x:c r="J191" s="7" t="str">
        <x:v>Pilot consensus review</x:v>
      </x:c>
      <x:c r="K191" s="7" t="str">
        <x:v>P0150</x:v>
      </x:c>
      <x:c r="L191" s="7" t="str">
        <x:v>[Bug] /btw and /branch should bypass active-session guard in Telegram gateway</x:v>
      </x:c>
      <x:c r="M191" s="7" t="str">
        <x:v>C10</x:v>
      </x:c>
      <x:c r="N191" s="7" t="str">
        <x:v>Incorrect control-flow transitions</x:v>
      </x:c>
      <x:c r="O191" s="7" t="str">
        <x:v>Task scheduler</x:v>
      </x:c>
      <x:c r="P191" s="7" t="str">
        <x:v>1.0</x:v>
      </x:c>
      <x:c r="Q191" s="7" t="str">
        <x:v>The root cause is consolidated as Incorrect control-flow transitions, based on the direct mechanism; the report-level evidence status is retained.</x:v>
      </x:c>
      <x:c r="R191" s="7" t="str">
        <x:v>Confirmed: none of the five specified fields is marked as insufficient evidence; original labels are retained. This is a status check, not a new experiment.</x:v>
      </x:c>
    </x:row>
    <x:row r="192" ht="56" customHeight="1">
      <x:c r="A192" s="4" t="n">
        <x:v>79015</x:v>
      </x:c>
      <x:c r="B192" s="4" t="str">
        <x:v>https://github.com/NousResearch/hermes-agent/issues/79015</x:v>
      </x:c>
      <x:c r="C192" s="5" t="str">
        <x:v>NousResearch/hermes-agent</x:v>
      </x:c>
      <x:c r="D192" s="5" t="str">
        <x:v>Stage 3: execution</x:v>
      </x:c>
      <x:c r="E192" s="5" t="str">
        <x:v>Model interface adapter</x:v>
      </x:c>
      <x:c r="F192" s="5" t="str">
        <x:v>agent/transports/codex.py and plugins/model-providers/openrouter/__init__.py Straight to the original session_id Write x-grok-conv-id Head, and cron The scene session_id Carry a time stamp for each trigger ( cron_&lt;job_id&gt;_&lt;YYYYMMDD_HHMMSS&gt; ）.  The body.session_id has passed _cache_scope_from_session_id, but the parallel head is missing and the two paths are not identical. </x:v>
      </x:c>
      <x:c r="G192" s="5" t="str">
        <x:v>At both invocation points, the same _cache_scope_from_session_id) session scope is applied to unify the x-grok-conv-id and body's prompt_cache_key portals; while allowing xAI Responses's explicit request_overrides to cover automatic derivative values. </x:v>
      </x:c>
      <x:c r="H192" s="5" t="str">
        <x:v>0 Day (repair on that day); 101 lines( agent/transports/codex.py   +25 /− 12 、 openrouter Plugins +1 /− 1 Two test files +48 /− 14 ）</x:v>
      </x:c>
      <x:c r="I192" s="5" t="str">
        <x:v>Users using the xAI Grok model get different caching relatives and keys each time they encounter a scheduled task repeatedly triggers the agent to run. The analysis found that the model interface adaptation layer was a logical consequence of writing the original session_id of the time-lapse directly into the x-grok-conv-id head, without converging the session scope. Developer through two transmission layers invocation Make it up _cache_scope_from_session_id (i) Combined to bring visible coverage into effect and repair total duration 0 Day, code change 101 lines cron Repeat trigger to the same cache.</x:v>
      </x:c>
      <x:c r="J192" s="7" t="str">
        <x:v>Pilot consensus review</x:v>
      </x:c>
      <x:c r="K192" s="7" t="str">
        <x:v>P0243</x:v>
      </x:c>
      <x:c r="L192" s="7" t="str">
        <x:v>x-grok-conv-id unstable across cron re-fires of the same job (native xAI Responses and OpenRouter)</x:v>
      </x:c>
      <x:c r="M192" s="7" t="str">
        <x:v>C05</x:v>
      </x:c>
      <x:c r="N192" s="7" t="str">
        <x:v>Identifier and association errors</x:v>
      </x:c>
      <x:c r="O192" s="7" t="str">
        <x:v>Model interface adapter</x:v>
      </x:c>
      <x:c r="P192" s="7" t="str">
        <x:v>1.0</x:v>
      </x:c>
      <x:c r="Q192" s="7" t="str">
        <x:v>The root cause is consolidated as Identifier and association errors, based on the direct mechanism; the report-level evidence status is retained.</x:v>
      </x:c>
      <x:c r="R192" s="7" t="str">
        <x:v>Confirmed: none of the five specified fields is marked as insufficient evidence; original labels are retained. This is a status check, not a new experiment.</x:v>
      </x:c>
    </x:row>
    <x:row r="193" ht="57" customHeight="1">
      <x:c r="A193" s="4" t="n">
        <x:v>8966</x:v>
      </x:c>
      <x:c r="B193" s="4" t="str">
        <x:v>https://github.com/openclaw/openclaw/issues/8966</x:v>
      </x:c>
      <x:c r="C193" s="5" t="str">
        <x:v>openclaw/openclaw</x:v>
      </x:c>
      <x:c r="D193" s="5" t="str">
        <x:v>Stage 3: execution</x:v>
      </x:c>
      <x:c r="E193" s="5" t="str">
        <x:v>Execution tool</x:v>
      </x:c>
      <x:c r="F193" s="5" t="str">
        <x:v>src/agents/skills/env-overrides.ts's applySkillEnvOverrides directly rewrites the process.env as a whole, and relies on invocation parties to clean it manually at the end. Once an exception is thrown out during the application of the cover, the partially written variable does not reach rollback and remains until the next Skill execution. </x:v>
      </x:c>
      <x:c r="G193" s="5" t="str">
        <x:v>For applySkillEnvOverrides and applySkillEnvOverridesFromSnapshot complementary try/catch error handling, ensure that the part written in the middle of the application is completely cleared when the coverage is incorrect.</x:v>
      </x:c>
      <x:c r="H193" s="5" t="str">
        <x:v>0 day ((submitted on the same day as the report); 116 line ((src/agents/skills/env-overrides.ts +65/−51).  Notes: issue  Later on  stale Robot not_planned Closed, repairs actually submitted 8f0c5fc888 Land</x:v>
      </x:c>
      <x:c r="I193" s="5" t="str">
        <x:v>Code auditors, while reviewing Skill execution processes, found that Skill-level environment variable coverage would remain in operation after a run crash, resulting in misjudgements of cross-Skill credentials and gate control conditions. The analysis found that the env-overrides.ts covered logic directly translates the process.env as a whole and cleared up the logic that led to the invocation's complete reliance on normal pathway execution. The developers added try/catch to the two coverage application functions to ensure abnormal paths as well as rollback repair, repair total length 0 days, code changes 116 lines, and environmental coverage no longer leaks across operations. </x:v>
      </x:c>
      <x:c r="J193" s="7" t="str">
        <x:v>Pilot consensus review</x:v>
      </x:c>
      <x:c r="K193" s="7" t="str">
        <x:v>P0005</x:v>
      </x:c>
      <x:c r="L193" s="7" t="str">
        <x:v>Bug: Skill env overrides can leak into subsequent runs</x:v>
      </x:c>
      <x:c r="M193" s="7" t="str">
        <x:v>C06</x:v>
      </x:c>
      <x:c r="N193" s="7" t="str">
        <x:v>Mutable-state synchronization and isolation errors</x:v>
      </x:c>
      <x:c r="O193" s="7" t="str">
        <x:v>Runtime environment</x:v>
      </x:c>
      <x:c r="P193" s="7" t="str">
        <x:v>1.0</x:v>
      </x:c>
      <x:c r="Q193" s="7" t="str">
        <x:v>The root cause is consolidated as Mutable-state synchronization and isolation errors, based on the direct mechanism; the report-level evidence status is retained.</x:v>
      </x:c>
      <x:c r="R193" s="7" t="str">
        <x:v>Confirmed: none of the five specified fields is marked as insufficient evidence; original labels are retained. This is a status check, not a new experiment.</x:v>
      </x:c>
    </x:row>
    <x:row r="194" ht="72" customHeight="1">
      <x:c r="A194" s="4" t="n">
        <x:v>10438</x:v>
      </x:c>
      <x:c r="B194" s="4" t="str">
        <x:v>https://github.com/openclaw/openclaw/issues/10438</x:v>
      </x:c>
      <x:c r="C194" s="5" t="str">
        <x:v>openclaw/openclaw</x:v>
      </x:c>
      <x:c r="D194" s="5" t="str">
        <x:v>Stage 1: planning and initiation</x:v>
      </x:c>
      <x:c r="E194" s="5" t="str">
        <x:v>Session gateway</x:v>
      </x:c>
      <x:c r="F194" s="5" t="str">
        <x:v>extensions/feishu's inbox message only detects whether the message contains @ references to events, and unverified if the object is referred to as a robot itself, so that the person-to-person @ also meets the evoking conditions. </x:v>
      </x:c>
      <x:c r="G194" s="5" t="str">
        <x:v>In bot.ts and monitor.ts conversion to calibration, the unit test of whether the target is a robot itself (checkBotMentioned) and the Additional note group chats non-robot @.</x:v>
      </x:c>
      <x:c r="H194" s="5" t="str">
        <x:v>3 days 70 lines( extensions/feishu/src/bot.ts   +1 /− 1 、 monitor.ts   +3 /− 1 、 bot.checkBotMentioned.test.ts   +64 ）</x:v>
      </x:c>
      <x:c r="I194" s="5" t="str">
        <x:v>The Feishu group encounters the phenomenon of OpenClaw robots being miscalculated and replied when users chat with each other within the group, and the robots also launch agent rounds without being completely named. The inspection found that the input of the Feishu adapter evoked a judgment only by checking whether there were @ references, not by checking whether the object was caused by the robot's own logic. The developers recovered the robot by using checkBotMentioned to accurately match its identity and adding test fix, fix total time 3 time, code change 70 line, and only evoke the robot when triggered by a name or hit rule. </x:v>
      </x:c>
      <x:c r="J194" s="7" t="str">
        <x:v>Post-reliability review</x:v>
      </x:c>
      <x:c r="K194" s="7" t="str">
        <x:v>R0009</x:v>
      </x:c>
      <x:c r="L194" s="7" t="str">
        <x:v>[Bug]: Feishu (Lark) group chats: bot replies are triggered by @mentions of any user, not just the bot</x:v>
      </x:c>
      <x:c r="M194" s="7" t="str">
        <x:v>C10</x:v>
      </x:c>
      <x:c r="N194" s="7" t="str">
        <x:v>Incorrect control-flow transitions</x:v>
      </x:c>
      <x:c r="O194" s="7" t="str">
        <x:v>Session gateway</x:v>
      </x:c>
      <x:c r="P194" s="7" t="str">
        <x:v>1.0</x:v>
      </x:c>
      <x:c r="Q194"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194" s="7" t="str">
        <x:v>Confirmed (this workbook review): the specific mechanism in column F was checked against the 24 categories, and the root cause was changed to C10 (Incorrect control-flow transitions). All five specified fields now have explicit classifications.</x:v>
      </x:c>
    </x:row>
    <x:row r="195" ht="72" customHeight="1">
      <x:c r="A195" s="4" t="n">
        <x:v>32891</x:v>
      </x:c>
      <x:c r="B195" s="4" t="str">
        <x:v>https://github.com/openclaw/openclaw/issues/32891</x:v>
      </x:c>
      <x:c r="C195" s="5" t="str">
        <x:v>openclaw/openclaw</x:v>
      </x:c>
      <x:c r="D195" s="5" t="str">
        <x:v>Stage 4: result and status feedback</x:v>
      </x:c>
      <x:c r="E195" s="5" t="str">
        <x:v>Result observation</x:v>
      </x:c>
      <x:c r="F195" s="5" t="str">
        <x:v>parent session for subagent Finish Events Article by Article response ， missing Total (%) debounce/coalescing ) window: every receipt sessions_spawn The first time a child is returned to his family, and the first time a child is returned to his family N Parallel subagent Generate N Secondary duplicate generation and cumulative completion events continue to expand context, create a loop that cannot exit on its own.</x:v>
      </x:c>
      <x:c r="G195" s="5" t="str">
        <x:v>Not repaired.  issue Due to prolonged inactivity stale Robot off ( not_planned ）.  Submitted during the same period 359271fce0 Incorporated CONTINUE_WORK Only adjacent scenes are covered by the original resume and gateway assignment language, with the completed event combination window mentioned in the report not achieved.</x:v>
      </x:c>
      <x:c r="H195" s="5" t="str">
        <x:v>Unrepaired; 42 Day was shut down by the stale robot after reporting no target code changes</x:v>
      </x:c>
      <x:c r="I195" s="5" t="str">
        <x:v>User is by sessions_spawn Send in parallel 5 items subagent （ arrow shower # When you meet # parent session Repeats more than a dozen times for the same results, context Spills that need to be restarted to stop.  The analysis found that the parent session was driven by the logic of the subagent completing the event step-by-step, independent start-up wheels, missing matching batch windows. The developmenter did not submit a repair to the problem issue in 42  The day after  stale Robot shut down, repeat the conversation with context Spill problems still exist in the report version.</x:v>
      </x:c>
      <x:c r="J195" s="7" t="str">
        <x:v>Pilot consensus review</x:v>
      </x:c>
      <x:c r="K195" s="7" t="str">
        <x:v>P0024</x:v>
      </x:c>
      <x:c r="L195" s="7" t="str">
        <x:v>Sub-agent completion coalescing: batch rapid completions into single parent turn</x:v>
      </x:c>
      <x:c r="M195" s="7" t="str">
        <x:v>C10</x:v>
      </x:c>
      <x:c r="N195" s="7" t="str">
        <x:v>Incorrect control-flow transitions</x:v>
      </x:c>
      <x:c r="O195" s="7" t="str">
        <x:v>Task scheduler</x:v>
      </x:c>
      <x:c r="P195" s="7" t="str">
        <x:v>1.0</x:v>
      </x:c>
      <x:c r="Q195"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C10.  Based on columns F/G; see column R for the specific rationale. This is a review of documentary classification, not an experimental test.</x:v>
      </x:c>
      <x:c r="R195" s="7" t="str">
        <x:v>Confirmed (this workbook review): the specific mechanism in column F was checked against the 24 categories, and the root cause was changed to C10 (Incorrect control-flow transitions). All five specified fields now have explicit classifications.</x:v>
      </x:c>
    </x:row>
    <x:row r="196" ht="57" customHeight="1">
      <x:c r="A196" s="4" t="n">
        <x:v>74141</x:v>
      </x:c>
      <x:c r="B196" s="4" t="str">
        <x:v>https://github.com/openclaw/openclaw/issues/74141</x:v>
      </x:c>
      <x:c r="C196" s="5" t="str">
        <x:v>openclaw/openclaw</x:v>
      </x:c>
      <x:c r="D196" s="5" t="str">
        <x:v>Stage 3: execution</x:v>
      </x:c>
      <x:c r="E196" s="5" t="str">
        <x:v>Parameter assembly</x:v>
      </x:c>
      <x:c r="F196" s="5" t="str">
        <x:v>tool describes tool-description-presets.ts's claim to the model that it can uniquely transmit sessionKey as current, but the analyzer only recognizes this alias for the first-party UI client id. The request session key for the channel plug-ins (Slack, Discord, Scope, etc.) is in agent:&lt;agent&gt;:&lt;channel-id&gt; format, with the word current dropping all the parsing paths. tool describes the inconsistency of a contract with an analyzer.</x:v>
      </x:c>
      <x:c r="G196" s="5" t="str">
        <x:v>Literally current After the search is dashed, add a layer to the thin channel plugin session fallback Parsing, making session_status  current Alias to plugin driven agent Same thing.</x:v>
      </x:c>
      <x:c r="H196" s="5" t="str">
        <x:v>3 days; with v2026.5.2 and v2026.5.2-beta.3 releases, repairs only date from release note, unrelated to specific submissions, and the number of lines of code changes is not considered.</x:v>
      </x:c>
      <x:c r="I196" s="5" t="str">
        <x:v>Use Slack/Discord/Scope as channel plugin driver agent The user is asking questions to trigger session_status   tool (e.g., date of enquiry) tool Throw Unknown sessionKey: current 、 agent Repeat retry Then I'll answer and spend more time each round 4 Second phenomenon.  The tool described that the model unified the current alias, and that the session analyzer only acknowledged the inconsistency of the first-party UI client's agreement with the alias. Developer Inserts Sessions Through Channels Additional note Alias fallback Parsing repair, total time repair 3 Days, number of changes in line(s) v2026.5.2 release note Plug-driven agent No more triggers retry.</x:v>
      </x:c>
      <x:c r="J196" s="7" t="str">
        <x:v>Pilot consensus review</x:v>
      </x:c>
      <x:c r="K196" s="7" t="str">
        <x:v>P0080</x:v>
      </x:c>
      <x:c r="L196" s="7" t="str">
        <x:v>session_status throws "Unknown sessionKey: current" for channel-plugin agents (~4s wasted per turn)</x:v>
      </x:c>
      <x:c r="M196" s="7" t="str">
        <x:v>C05</x:v>
      </x:c>
      <x:c r="N196" s="7" t="str">
        <x:v>Identifier and association errors</x:v>
      </x:c>
      <x:c r="O196" s="7" t="str">
        <x:v>Execution tool</x:v>
      </x:c>
      <x:c r="P196" s="7" t="str">
        <x:v>1.0</x:v>
      </x:c>
      <x:c r="Q196" s="7" t="str">
        <x:v>The root cause is consolidated as Identifier and association errors, based on the direct mechanism; the report-level evidence status is retained.</x:v>
      </x:c>
      <x:c r="R196" s="7" t="str">
        <x:v>Confirmed: none of the five specified fields is marked as insufficient evidence; original labels are retained. This is a status check, not a new experiment.</x:v>
      </x:c>
    </x:row>
    <x:row r="197" ht="72" customHeight="1">
      <x:c r="A197" s="4" t="n">
        <x:v>74626</x:v>
      </x:c>
      <x:c r="B197" s="4" t="str">
        <x:v>https://github.com/openclaw/openclaw/issues/74626</x:v>
      </x:c>
      <x:c r="C197" s="5" t="str">
        <x:v>openclaw/openclaw</x:v>
      </x:c>
      <x:c r="D197" s="5" t="str">
        <x:v>Stage 1: planning and initiation</x:v>
      </x:c>
      <x:c r="E197" s="5" t="str">
        <x:v>Parameter assembly</x:v>
      </x:c>
      <x:c r="F197" s="5" t="str">
        <x:v>src/agents/subagent-spawn.ts Hi, Sam subagent I didn't take it model Covers the pass to the gateway agent method, the value of the overlay is lost at the stage of the assembly request parameter, subagent I can only read agents.defaults.model.primary.</x:v>
      </x:c>
      <x:c r="G197" s="5" t="str">
        <x:v>In subagent-spawn.ts, model covers are explicitly transmitted to the gateway agent method, and sequentially clears the discarded repeat forwarding paths in http-rpc-handler.ts. </x:v>
      </x:c>
      <x:c r="H197" s="5" t="str">
        <x:v>1 days 290 lines( src/agents/subagent-spawn.ts   +8 、 src/gateway/http-rpc-handler.ts  − 277 、 server-plugins.ts  − 5 ）</x:v>
      </x:c>
      <x:c r="I197" s="5" t="str">
        <x:v>User is by sessions_spawn Hi, Sam subagent and specify deepseek-v4-pro When a non-main model is encountered 5  And the second steps  4 All models fall into the main model glm-5.1:cloud And it's a phenomenon, and it goes straight to the models API Normal.  The subagent derivative code was found not to cover the model by passing through to the agent method of the gateway, covering the logic caused by the loss in the parameters assembly link. Developers repaired and restored the transmission paths by adding coverage and clearing repeat sends, repairing total length 1 time, code changes 290 lines, and subagent models covering recovery. </x:v>
      </x:c>
      <x:c r="J197" s="7" t="str">
        <x:v>Pilot consensus review</x:v>
      </x:c>
      <x:c r="K197" s="7" t="str">
        <x:v>P0082</x:v>
      </x:c>
      <x:c r="L197" s="7" t="str">
        <x:v>sessions_spawn model override ignored — all subagents fall back to default primary model</x:v>
      </x:c>
      <x:c r="M197" s="7" t="str">
        <x:v>C03</x:v>
      </x:c>
      <x:c r="N197" s="7" t="str">
        <x:v>Request parameter assembly errors</x:v>
      </x:c>
      <x:c r="O197" s="7" t="str">
        <x:v>Parameter assembly</x:v>
      </x:c>
      <x:c r="P197" s="7" t="str">
        <x:v>1.0</x:v>
      </x:c>
      <x:c r="Q197"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C03.  Based on columns F/G; see column R for the specific rationale. This is a review of documentary classification, not an experimental test.</x:v>
      </x:c>
      <x:c r="R197" s="7" t="str">
        <x:v>Confirmed (this workbook review): the specific mechanism in column F was checked against the 24 categories, and the root cause was changed to C03 (Request parameter assembly errors). All five specified fields now have explicit classifications.</x:v>
      </x:c>
    </x:row>
    <x:row r="198" ht="72" customHeight="1">
      <x:c r="A198" s="4" t="n">
        <x:v>75906</x:v>
      </x:c>
      <x:c r="B198" s="4" t="str">
        <x:v>https://github.com/openclaw/openclaw/issues/75906</x:v>
      </x:c>
      <x:c r="C198" s="5" t="str">
        <x:v>openclaw/openclaw</x:v>
      </x:c>
      <x:c r="D198" s="5" t="str">
        <x:v>Stage 3: execution</x:v>
      </x:c>
      <x:c r="E198" s="5" t="str">
        <x:v>Plugin / extension mechanism</x:v>
      </x:c>
      <x:c r="F198" s="5" t="str">
        <x:v>On the plug-in domain loading path, tool whitelists containing only plug-ins trigger a repeat reconstruction of the core tool set, while the complete plug-in registry fails to function after each plug-in domain load, causing the plug-in to be reconstructed with the tool registry every round. </x:v>
      </x:c>
      <x:c r="G198" s="5" t="str">
        <x:v>Avoid rebuilding core tool sets for whitelists that only contain plugins and keep the full plugins registry cached between plug-in loads in the scope, eliminating peaks of latency each round.</x:v>
      </x:c>
      <x:c r="H198" s="5" t="str">
        <x:v>0 Day (closed on the same day); following v2026.5.2's release, release note simultaneously shut down multiple items such as #75882/#75907, undivided into single submissions, and row counts are not considered.</x:v>
      </x:c>
      <x:c r="I198" s="5" t="str">
        <x:v>Self-builders are working on it OpenClaw from 2026.4.24 Upgrade to 2026.4.29 After that, I met Telegram Each round response Delays from the contract 4 The second is worse than the date 15 Seconds closed active-memory There's no improvement in the plugin.  The analysis found that the core tool set on the plug-in domain loading path was rebuilt repeatedly, causing the logic of the plug-in registry cache to be unheated. Developer re-establish core by avoiding a white list with plugins only tool Set and maintain register cache for permanent restoration, total duration repair 0 Day, line changes not available (with) v2026.5.2 Unions concurrency (Bud) Elimination of late peaks per round.</x:v>
      </x:c>
      <x:c r="J198" s="7" t="str">
        <x:v>Pilot consensus review</x:v>
      </x:c>
      <x:c r="K198" s="7" t="str">
        <x:v>P0084</x:v>
      </x:c>
      <x:c r="L198" s="7" t="str">
        <x:v>Per-turn latency regression on 2026.4.29 vs 2026.4.24 with active-memory disabled (~4s → ~15s)</x:v>
      </x:c>
      <x:c r="M198" s="7" t="str">
        <x:v>C07</x:v>
      </x:c>
      <x:c r="N198" s="7" t="str">
        <x:v>Stale caches or snapshots</x:v>
      </x:c>
      <x:c r="O198" s="7" t="str">
        <x:v>Plugin / extension mechanism</x:v>
      </x:c>
      <x:c r="P198" s="7" t="str">
        <x:v>1.0</x:v>
      </x:c>
      <x:c r="Q19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C07.  Based on columns F/G; see column R for the specific rationale. This is a review of documentary classification, not an experimental test.</x:v>
      </x:c>
      <x:c r="R198" s="7" t="str">
        <x:v>Confirmed (this workbook review): the specific mechanism in column F was checked against the 24 categories, and the root cause was changed to C07 (Stale caches or snapshots). All five specified fields now have explicit classifications.</x:v>
      </x:c>
    </x:row>
    <x:row r="199" ht="42" customHeight="1">
      <x:c r="A199" s="4" t="n">
        <x:v>77785</x:v>
      </x:c>
      <x:c r="B199" s="4" t="str">
        <x:v>https://github.com/openclaw/openclaw/issues/77785</x:v>
      </x:c>
      <x:c r="C199" s="5" t="str">
        <x:v>openclaw/openclaw</x:v>
      </x:c>
      <x:c r="D199" s="5" t="str">
        <x:v>Stage 3: execution</x:v>
      </x:c>
      <x:c r="E199" s="5" t="str">
        <x:v>Permission manager</x:v>
      </x:c>
      <x:c r="F199" s="5" t="str">
        <x:v>src/infra/exec-approvals.ts's writeExecApprovalsRaw replaces the atom with a temporary document plus fs.renameSync. Windows  MoveFileExW in MOVEFILE_REPLACE_EXISTING Hold target file as requested DELETE   permission And the gateway is the same exec Process exec-approvals.json Having instantaneous handles, drug-killing software and indexing services will also take over, and renaming will inevitably fail.  The atomic writing pattern was introduced to correct #54296 without considering the Windows semantics. </x:v>
      </x:c>
      <x:c r="G199" s="5" t="str">
        <x:v>in writeExecApprovalsRaw Medium Windows  rename Overwrite failed to add a protected one copy   fallback Path, while retaining the symbol link, the hard link and the main only permission Security Check.</x:v>
      </x:c>
      <x:c r="H199" s="5" t="str">
        <x:v>1 Days; following v2026.5.5 release (PR #77907), unrelated to independent submissions, lines are not considered</x:v>
      </x:c>
      <x:c r="I199" s="5" t="str">
        <x:v>When Windows users execute any exec invocation after starting a gateway, they encounter the phenomenon of completely unavailability with EPERM failure, gh CLI and subagent that rely on exec. A scan found that the execution of the approval status file was written using an atomic substitution of temporary files with renameSync, while the Windows could not cover the renamed logic when the target file was open. The Developer adopts Windows Rename failed to add a copy of the security check fallback Repair, total duration of repair 1 Day, line changes not available (with) v2026.5.5 Image by Flickr user @smb.com/ Windows on exec Reconciling approval and execution.</x:v>
      </x:c>
      <x:c r="J199" s="7" t="str">
        <x:v>Pilot consensus review</x:v>
      </x:c>
      <x:c r="K199" s="7" t="str">
        <x:v>P0088</x:v>
      </x:c>
      <x:c r="L199" s="7" t="str">
        <x:v>fix(exec-approvals): fs.renameSync EPERM on Windows blocks all exec calls</x:v>
      </x:c>
      <x:c r="M199" s="7" t="str">
        <x:v>C18</x:v>
      </x:c>
      <x:c r="N199" s="7" t="str">
        <x:v>Platform, path, or process incompatibilities</x:v>
      </x:c>
      <x:c r="O199" s="7" t="str">
        <x:v>Permission manager</x:v>
      </x:c>
      <x:c r="P199" s="7" t="str">
        <x:v>1.0</x:v>
      </x:c>
      <x:c r="Q199" s="7" t="str">
        <x:v>The root cause is consolidated as Platform, path, or process incompatibilities, based on the direct mechanism; the report-level evidence status is retained.</x:v>
      </x:c>
      <x:c r="R199" s="7" t="str">
        <x:v>Confirmed: none of the five specified fields is marked as insufficient evidence; original labels are retained. This is a status check, not a new experiment.</x:v>
      </x:c>
    </x:row>
    <x:row r="200" ht="70" customHeight="1">
      <x:c r="A200" s="4" t="n">
        <x:v>88195</x:v>
      </x:c>
      <x:c r="B200" s="4" t="str">
        <x:v>https://github.com/openclaw/openclaw/issues/88195</x:v>
      </x:c>
      <x:c r="C200" s="5" t="str">
        <x:v>openclaw/openclaw</x:v>
      </x:c>
      <x:c r="D200" s="5" t="str">
        <x:v>Stage 2: Skill activation and authorization</x:v>
      </x:c>
      <x:c r="E200" s="5" t="str">
        <x:v>Configuration manager</x:v>
      </x:c>
      <x:c r="F200" s="5" t="str">
        <x:v>The 2026.5.28-beta.4 plugins are activated with configuration performance modification (skip plugins validation sent by the gateway, plugins metadata snapshot and memory) so that the plugins are configured along the original snapshot path that was not developed by environment variable. models.providers.* under the same ${VAR} reference is still running the old path, resolve normal, the two configuration upload paths are not consistent.</x:v>
      </x:c>
      <x:c r="G200" s="5" t="str">
        <x:v>Parsing plugins before they are configured to plugins ENV_VAR} Quote PR  # 88211 ), make plugins configured with provider Configured environment variable Expanding Constellation.</x:v>
      </x:c>
      <x:c r="H200" s="5" t="str">
        <x:v>0 Day (closed on the same day); following v2026.5.31-beta.3/beta.4's release (PR #88211), the number of rows is not considered</x:v>
      </x:c>
      <x:c r="I200" s="5" t="str">
        <x:v>In $ { VAR} Self-built deployments are being upgraded to 2026.5.28 - beta.4 After that, I met provider Plugin received unreplaced API key All of the requests have been denied agent Quietly switch to fallback Models with no indication on the interface.  The logic of the original flash path that was unfolded by environment variable after the plugins were started and configuration performance modified was discovered. Developers reconcile the opening caliber of the plug-in configuration with the provider configuration by analyzing ${ENV_VAR} reference repair, repair total time 0 days, change row number unreviewed (PR #88211 with v2026.5.31-beta.3 release) before delivering the plugin. </x:v>
      </x:c>
      <x:c r="J200" s="7" t="str">
        <x:v>Post-reliability review</x:v>
      </x:c>
      <x:c r="K200" s="7" t="str">
        <x:v>R0097</x:v>
      </x:c>
      <x:c r="L200" s="7" t="str">
        <x:v>${ENV_VAR} refs in plugins.entries.*.config not resolved before passing to plugin (regression in 2026.5.28-beta.4)</x:v>
      </x:c>
      <x:c r="M200" s="7" t="str">
        <x:v>C16</x:v>
      </x:c>
      <x:c r="N200" s="7" t="str">
        <x:v>Configuration handling errors</x:v>
      </x:c>
      <x:c r="O200" s="7" t="str">
        <x:v>Configuration manager</x:v>
      </x:c>
      <x:c r="P200" s="7" t="str">
        <x:v>1.0</x:v>
      </x:c>
      <x:c r="Q200" s="7" t="str">
        <x:v>Both rounds agree with the available material and frozen definitions; the labels are retained.</x:v>
      </x:c>
      <x:c r="R200" s="7" t="str">
        <x:v>Confirmed: none of the five specified fields is marked as insufficient evidence; original labels are retained. This is a status check, not a new experiment.</x:v>
      </x:c>
    </x:row>
    <x:row r="201" ht="42" customHeight="1">
      <x:c r="A201" s="4" t="n">
        <x:v>91805</x:v>
      </x:c>
      <x:c r="B201" s="4" t="str">
        <x:v>https://github.com/openclaw/openclaw/issues/91805</x:v>
      </x:c>
      <x:c r="C201" s="5" t="str">
        <x:v>openclaw/openclaw</x:v>
      </x:c>
      <x:c r="D201" s="5" t="str">
        <x:v>Stage 3: execution</x:v>
      </x:c>
      <x:c r="E201" s="5" t="str">
        <x:v>Model interface adapter</x:v>
      </x:c>
      <x:c r="F201" s="5" t="str">
        <x:v>Anthropic messages The adaptor only sends thinking.type as enabled or disabled two values, and Fable   5 Only accept thinking.type as adaptive And cooperate output_config.effort.  Adapter missing third thinking mode, model entry configuration does not declare the field that the model supports thinking type.</x:v>
      </x:c>
      <x:c r="G201" s="5" t="str">
        <x:v>as Anthropic Increase in adaptor adaptive thinking Mode ( thinking.type=adaptive Add output_config.effort ) and identify Fable   5 Model family (%1) PR  # 91882 ）.</x:v>
      </x:c>
      <x:c r="H201" s="5" t="str">
        <x:v>0 Day (closed on the same day); following v2026.6.6 and v2026.6.6-beta.2 releases (PR #91882), the number of rows is not considered</x:v>
      </x:c>
      <x:c r="I201" s="5" t="str">
        <x:v>User is cutting the default model to the one just released Claude Fable   5 Launched after agent In the wheels, the models can be correctly parsed, but each request is there API The floor is being rejected thinking Whatever it is low Or off It's all reported that the parameters are not supported.  The analysis found that Anthropic message adapters only implemented the logic of two thinking modes for enabled/disabled and the adaptive mode required by missing Fable 5. The developers added adaptive thinking support to the adapter and identified a new model family of repairs, fixed total time 0 days, changes in line count not taken into account (PR #91882 with v2026.6.6 release), Fable 5 recovery available. </x:v>
      </x:c>
      <x:c r="J201" s="7" t="str">
        <x:v>Post-reliability review</x:v>
      </x:c>
      <x:c r="K201" s="7" t="str">
        <x:v>R0102</x:v>
      </x:c>
      <x:c r="L201" s="7" t="str">
        <x:v>Support Anthropic adaptive thinking API for Claude Fable 5</x:v>
      </x:c>
      <x:c r="M201" s="7" t="str">
        <x:v>C04</x:v>
      </x:c>
      <x:c r="N201" s="7" t="str">
        <x:v>Protocol adaptation inconsistencies</x:v>
      </x:c>
      <x:c r="O201" s="7" t="str">
        <x:v>Model interface adapter</x:v>
      </x:c>
      <x:c r="P201" s="7" t="str">
        <x:v>1.0</x:v>
      </x:c>
      <x:c r="Q201" s="7" t="str">
        <x:v>Both rounds agree with the available material and frozen definitions; the labels are retained.</x:v>
      </x:c>
      <x:c r="R201" s="7" t="str">
        <x:v>Confirmed: none of the five specified fields is marked as insufficient evidence; original labels are retained. This is a status check, not a new experiment.</x:v>
      </x:c>
    </x:row>
    <x:row r="202" ht="56" customHeight="1">
      <x:c r="A202" s="4" t="n">
        <x:v>92338</x:v>
      </x:c>
      <x:c r="B202" s="4" t="str">
        <x:v>https://github.com/openclaw/openclaw/issues/92338</x:v>
      </x:c>
      <x:c r="C202" s="5" t="str">
        <x:v>openclaw/openclaw</x:v>
      </x:c>
      <x:c r="D202" s="5" t="str">
        <x:v>Stage 4: result and status feedback</x:v>
      </x:c>
      <x:c r="E202" s="5" t="str">
        <x:v>Result observation</x:v>
      </x:c>
      <x:c r="F202" s="5" t="str">
        <x:v>model.usage diagnoses are only issued on automatic response water lines (src/auto-reply/reply/agent-runner.ts).  cron isolated flow lines (src/cron/isolated-agent/run.ts) calculated the same token usage and wrote in the cron running log, but never issued a diagnostic event, so subscribed internalDiagnostics.onEvent plugins could not receive observational data for this type of operation. </x:v>
      </x:c>
      <x:c r="G202" s="5" t="str">
        <x:v>Additional model.usage diagnostics events in src/cron/isolated-agent/run.ts and additional run.diagnostic-events test coverage.</x:v>
      </x:c>
      <x:c r="H202" s="5" t="str">
        <x:v>4 Day; 105 line ((src/cron/isolated-agent/run.ts +32/−1、run.diagnostic-events.test.ts +71/−1), followed by v2026.6.9 release ((PR #93398)</x:v>
      </x:c>
      <x:c r="I202" s="5" t="str">
        <x:v>Operators accessing OTel/Prometheus encountered heartbeat when they observed the model expense of the agent mission, no model.usage indicator was generated by the scheduler and all cron-triggered operations, and the monitoring panel was completely blank for this type of expense. The analysis found that the model.usage diagnostic event only emits automatically responding flow lines; cron isolate flow lines, although calculating token usage never resulted in the logic of the event.  Developer through the cron Isolation of running paths to re-emission of diagnostic incidents and additional testing and repair of total duration 4 Day, code change 105 lines scheduled task Cost recovery observable.</x:v>
      </x:c>
      <x:c r="J202" s="7" t="str">
        <x:v>Post-reliability review</x:v>
      </x:c>
      <x:c r="K202" s="7" t="str">
        <x:v>R0103</x:v>
      </x:c>
      <x:c r="L202" s="7" t="str">
        <x:v>[Bug]: cron-isolated agent runs never emit model.usage diagnostic events (OTel blind to all scheduled spend)</x:v>
      </x:c>
      <x:c r="M202" s="7" t="str">
        <x:v>C13</x:v>
      </x:c>
      <x:c r="N202" s="7" t="str">
        <x:v>Incomplete error and result feedback</x:v>
      </x:c>
      <x:c r="O202" s="7" t="str">
        <x:v>Result observation</x:v>
      </x:c>
      <x:c r="P202" s="7" t="str">
        <x:v>1.0</x:v>
      </x:c>
      <x:c r="Q202" s="7" t="str">
        <x:v>Both rounds agree with the available material and frozen definitions; the labels are retained.</x:v>
      </x:c>
      <x:c r="R202" s="7" t="str">
        <x:v>Confirmed: none of the five specified fields is marked as insufficient evidence; original labels are retained. This is a status check, not a new experiment.</x:v>
      </x:c>
    </x:row>
    <x:row r="203" ht="72" customHeight="1">
      <x:c r="A203" s="4" t="n">
        <x:v>99240</x:v>
      </x:c>
      <x:c r="B203" s="4" t="str">
        <x:v>https://github.com/openclaw/openclaw/issues/99240</x:v>
      </x:c>
      <x:c r="C203" s="5" t="str">
        <x:v>openclaw/openclaw</x:v>
      </x:c>
      <x:c r="D203" s="5" t="str">
        <x:v>Stage 3: execution</x:v>
      </x:c>
      <x:c r="E203" s="5" t="str">
        <x:v>Model interface adapter</x:v>
      </x:c>
      <x:c r="F203" s="5" t="str">
        <x:v>Copilot / models Interface Not For Anthropic Models exposed OpenAI It's style reasoning_effort, the model discovers the process, so it's all Copilot Side Claude Model As reasoning:false shared thinking The parser then discards the provider's self-declared hierarchy.  models.ts's bottom model analysis path also only uses o1/o3 and Codex as parameters for reasoning. </x:v>
      </x:c>
      <x:c r="G203" s="5" t="str">
        <x:v>in github-copilot Add in Extension preserveWhenCatalogReasoningFalse, the directory is marked as false Retain the hierarchy of the offeror ' s declarations; simultaneous repair of parallel provider-policy-api.ts (a) To the bottom; and models.ts Fill in the bottom path Claude Logical ability markers for models.</x:v>
      </x:c>
      <x:c r="H203" s="5" t="str">
        <x:v>23 days; 111 lines ((extensions/github-copilot under index.ts,provider-policy-api.ts,models.ts and the three test files combined +107/−4)</x:v>
      </x:c>
      <x:c r="I203" s="5" t="str">
        <x:v>Users using github-copilot as a provider and dynamically detecting claude-sonnet-4.6 encountered commands that were rejected when they executed /thinking high in a session, prompting the model to support only off. The analysis found that the Copilot directory did not expose reasoning_effort, which led to the model finding that the logic of assigning Claude model parameters as unreasoning and sharing thinking analyzers promptly discarded the provider's declaration rating. Developers can restore the ability to simultaneously correct parallel strategy faces and replenish bottom trajectories by adding directory markup to keep the declaration grade false, by adding the ability to repair markup, repair total length 23 days, code change 111 rows, and Copilot-side Claude models to restore support for all reasoning grades. </x:v>
      </x:c>
      <x:c r="J203" s="7" t="str">
        <x:v>Post-reliability review</x:v>
      </x:c>
      <x:c r="K203" s="7" t="str">
        <x:v>R0106</x:v>
      </x:c>
      <x:c r="L203" s="7" t="str">
        <x:v>[Bug]: /thinking levels not available for github-copilot provider models (e.g. claude-sonnet-4.6)</x:v>
      </x:c>
      <x:c r="M203" s="7" t="str">
        <x:v>C04</x:v>
      </x:c>
      <x:c r="N203" s="7" t="str">
        <x:v>Protocol adaptation inconsistencies</x:v>
      </x:c>
      <x:c r="O203" s="7" t="str">
        <x:v>Model interface adapter</x:v>
      </x:c>
      <x:c r="P203" s="7" t="str">
        <x:v>1.0</x:v>
      </x:c>
      <x:c r="Q203" s="7" t="str">
        <x:v>Review on 2026-10-15: root cause → C04.  Based on columns F/G; see column R for the specific rationale. This is a review of documentary classification, not an experimental test.</x:v>
      </x:c>
      <x:c r="R203" s="7" t="str">
        <x:v>Confirmed (this workbook review): the specific mechanism in column F was checked against the 24 categories, and the root cause was changed to C04 (Protocol adaptation inconsistencies). All five specified fields now have explicit classifications.</x:v>
      </x:c>
    </x:row>
    <x:row r="204" ht="42" customHeight="1">
      <x:c r="A204" s="4" t="n">
        <x:v>107406</x:v>
      </x:c>
      <x:c r="B204" s="4" t="str">
        <x:v>https://github.com/openclaw/openclaw/issues/107406</x:v>
      </x:c>
      <x:c r="C204" s="5" t="str">
        <x:v>openclaw/openclaw</x:v>
      </x:c>
      <x:c r="D204" s="5" t="str">
        <x:v>Stage 2: Skill activation and authorization</x:v>
      </x:c>
      <x:c r="E204" s="5" t="str">
        <x:v>Permission manager</x:v>
      </x:c>
      <x:c r="F204" s="5" t="str">
        <x:v>The node invocation in the nest inherits the operator.read scope of the directory request, while the node.invoke requires operator.write.  The internal layer invocation initiated by the path readings will therefore inevitably fail on the permission test, and the directory will only report that matching node sessions are not available. </x:v>
      </x:c>
      <x:c r="G204" s="5" t="str">
        <x:v>To Internal Anthropic and Codex Contents requests authorization in Control UI Reading process invocation Read-only node command, restore remote Claude/Codex Session line and terminal continuity capability (%) PR  # 107410 ）.</x:v>
      </x:c>
      <x:c r="H204" s="5" t="str">
        <x:v>0 Day (closed on the same day); following v2026.7.2-beta.3/beta.5's release (PR #107410), the number of rows is not considered</x:v>
      </x:c>
      <x:c r="I204" s="5" t="str">
        <x:v>Maintainer is on Control UI Matching request in medium macOS Original Node Claude/Codex The session directory returns when it is encountered NODE_INVOKE_FAILED, session cannot be listed and "open in terminal" is disabled, but directly invocation The same node command is normal.  It's an encased node invocation I inherited the request for the directory operator.read Field of action, and node.invoke Request operator.write  permission The result of the function area logic.  Developer requests separate via built-in directory authorization Its read-only nodes are ordered to be repaired and the total length of repair is repaired 0 Day, number of lines changed (not applicable) PR  # 107410 Whatever v2026.7.2-beta.3 Release), matching node sessions and terminal extensions are available.</x:v>
      </x:c>
      <x:c r="J204" s="7" t="str">
        <x:v>Post-reliability review</x:v>
      </x:c>
      <x:c r="K204" s="7" t="str">
        <x:v>R0114</x:v>
      </x:c>
      <x:c r="L204" s="7" t="str">
        <x:v>Paired-node Claude/Codex session catalogs lose node-invoke scope</x:v>
      </x:c>
      <x:c r="M204" s="7" t="str">
        <x:v>C15</x:v>
      </x:c>
      <x:c r="N204" s="7" t="str">
        <x:v>Flawed security or authorization boundary checks</x:v>
      </x:c>
      <x:c r="O204" s="7" t="str">
        <x:v>Permission manager</x:v>
      </x:c>
      <x:c r="P204" s="7" t="str">
        <x:v>1.0</x:v>
      </x:c>
      <x:c r="Q204" s="7" t="str">
        <x:v>Comparison of original catalog Carry operator.read whereas node.invoke Request operator.write, there's direct contractual evidence of an error in the transmission of the nested field.</x:v>
      </x:c>
      <x:c r="R204" s="7" t="str">
        <x:v>Confirmed: none of the five specified fields is marked as insufficient evidence; original labels are retained. This is a status check, not a new experiment.</x:v>
      </x:c>
    </x:row>
    <x:row r="205" ht="42" customHeight="1">
      <x:c r="A205" s="4" t="n">
        <x:v>110150</x:v>
      </x:c>
      <x:c r="B205" s="4" t="str">
        <x:v>https://github.com/openclaw/openclaw/issues/110150</x:v>
      </x:c>
      <x:c r="C205" s="5" t="str">
        <x:v>openclaw/openclaw</x:v>
      </x:c>
      <x:c r="D205" s="5" t="str">
        <x:v>Stage 1: planning and initiation</x:v>
      </x:c>
      <x:c r="E205" s="5" t="str">
        <x:v>Session gateway</x:v>
      </x:c>
      <x:c r="F205" s="5" t="str">
        <x:v>Reverse audit load discharges the missing optional fields category as undefined, while the plug-in status persistence imposes strict JSON sequentiality tests that are rejected when written in confirm_delivery, and the receiver box connections are disconnected and repeatedly reconnected. </x:v>
      </x:c>
      <x:c r="G205" s="5" t="str">
        <x:v>Modify the form of the audit load on the disc when category is absent, allowing accepted feedback to be passed through a strict state test without category (PR #110177).</x:v>
      </x:c>
      <x:c r="H205" s="5" t="str">
        <x:v>0 Day (closed on the same day); following v2026.7.2-beta.5's release (PR #110177), the number of rows is not considered</x:v>
      </x:c>
      <x:c r="I205" s="5" t="str">
        <x:v>Run two mutual trust Reef Nodes deployed when receiving messages from the end, senders processing delivery back to the mission, encountered in-box break-ups and re-routing, and the gateway repeated category It has to be JSON Serialization of phenomena.  The verification found that the back-to-back auditing load caused the logic of rigorous sequentiality testing to apply the missing optional category fields to the undefined landing disk, while the persistence of the plug-in state was applied. The developer repaired the missing fields by modifying the drop-down form, correcting the total length 0 days, the number of changes in rows not to be checked (PR #110177 with v2026.7.2-beta.5 release), returning audits and mailbox processing. </x:v>
      </x:c>
      <x:c r="J205" s="7" t="str">
        <x:v>Pilot consensus review</x:v>
      </x:c>
      <x:c r="K205" s="7" t="str">
        <x:v>P0110</x:v>
      </x:c>
      <x:c r="L205" s="7" t="str">
        <x:v>Reef accepted receipts fail strict audit-state persistence</x:v>
      </x:c>
      <x:c r="M205" s="7" t="str">
        <x:v>C01</x:v>
      </x:c>
      <x:c r="N205" s="7" t="str">
        <x:v>Content transformation errors</x:v>
      </x:c>
      <x:c r="O205" s="7" t="str">
        <x:v>Logging memory</x:v>
      </x:c>
      <x:c r="P205" s="7" t="str">
        <x:v>1.0</x:v>
      </x:c>
      <x:c r="Q205" s="7" t="str">
        <x:v>The root cause is consolidated as Content transformation errors, based on the direct mechanism; the report-level evidence status is retained.</x:v>
      </x:c>
      <x:c r="R205" s="7" t="str">
        <x:v>Confirmed: none of the five specified fields is marked as insufficient evidence; original labels are retained. This is a status check, not a new experiment.</x:v>
      </x:c>
    </x:row>
    <x:row r="206" ht="84" customHeight="1">
      <x:c r="A206" s="4" t="n">
        <x:v>1888</x:v>
      </x:c>
      <x:c r="B206" s="4" t="str">
        <x:v>https://github.com/NousResearch/hermes-agent/issues/1888</x:v>
      </x:c>
      <x:c r="C206" s="5" t="str">
        <x:v>NousResearch/hermes-agent</x:v>
      </x:c>
      <x:c r="D206" s="5" t="str">
        <x:v>Stage 2: Skill activation and authorization</x:v>
      </x:c>
      <x:c r="E206" s="5" t="str">
        <x:v>Permission manager</x:v>
      </x:c>
      <x:c r="F206" s="5" t="str">
        <x:v>gateway/run.py approval checks are located before the context perceives: As long as the waiting list for the session is present in the _pending_approvals, the next user message is intercepted and popped out as an execution of the expression for the waiting list, without any judgement that the message was actually responding to a clarify tool question or approving an order. </x:v>
      </x:c>
      <x:c r="G206" s="5"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H206" s="5" t="str">
        <x:v>0 Day (repair on that day); 591 lines( gateway/run.py Total three submissions +125 /− 32 、 hermes_cli/commands.py   +4 Two test files +430 ）</x:v>
      </x:c>
      <x:c r="I206" s="5" t="str">
        <x:v>When a user responds to agent clarification questions during a session in which a hazardous order is pending approval (such as "do you want to save it as a Skill") back to the yes, the answer is intercepted by the gateway approval system, the hazardous order has been misapproved to be executed, and the answer is clarified for the phenomenon that it never reached the agent. It was discovered that gateway/run.py's approval blocks the logical expression of the next message before it is perceived by the context. The developers removed the obsolete batch items and replaced the explicit /approve and /deny commands with bare text approval repair, repaired the total length of 0 days, modified the code 591 line, clarified the meaning of the response and order approval completely separated. </x:v>
      </x:c>
      <x:c r="J206" s="7" t="str">
        <x:v>Pilot consensus review</x:v>
      </x:c>
      <x:c r="K206" s="7" t="str">
        <x:v>P0134</x:v>
      </x:c>
      <x:c r="L206" s="7" t="str">
        <x:v>[Bug] Gateway approval system intercepts unrelated user responses (yes to clarify question approves pending dangerous command)</x:v>
      </x:c>
      <x:c r="M206" s="7" t="str">
        <x:v>C15</x:v>
      </x:c>
      <x:c r="N206" s="7" t="str">
        <x:v>Flawed security or authorization boundary checks</x:v>
      </x:c>
      <x:c r="O206" s="7" t="str">
        <x:v>Permission manager</x:v>
      </x:c>
      <x:c r="P206" s="7" t="str">
        <x:v>1.0</x:v>
      </x:c>
      <x:c r="Q206" s="7" t="str">
        <x:v>The root cause is consolidated as Flawed security or authorization boundary checks, based on the direct mechanism; the report-level evidence status is retained.</x:v>
      </x:c>
      <x:c r="R206" s="7" t="str">
        <x:v>Confirmed: none of the five specified fields is marked as insufficient evidence; original labels are retained. This is a status check, not a new experiment.</x:v>
      </x:c>
    </x:row>
    <x:row r="207" ht="42" customHeight="1">
      <x:c r="A207" s="4" t="n">
        <x:v>15759</x:v>
      </x:c>
      <x:c r="B207" s="4" t="str">
        <x:v>https://github.com/NousResearch/hermes-agent/issues/15759</x:v>
      </x:c>
      <x:c r="C207" s="5" t="str">
        <x:v>NousResearch/hermes-agent</x:v>
      </x:c>
      <x:c r="D207" s="5" t="str">
        <x:v>Stage 3: execution</x:v>
      </x:c>
      <x:c r="E207" s="5" t="str">
        <x:v>Execution tool</x:v>
      </x:c>
      <x:c r="F207" s="5" t="str">
        <x:v>tools/file_tools.py Medium read_file  deduplication The path returns the light memory root directly in advance after the file has not changed, bypassing the number of continuous readings at the end of the function to reach 4 Cycling detections that are blocked; two simultaneously read_key It's constructed using a different form of path, so the model can be used in a different way.</x:v>
      </x:c>
      <x:c r="G207" s="5" t="str">
        <x:v>Make room for two read_key Harmonize use of parsed path string and repeat in deduplication Upgrade to Root BLOCKED Instead of coming back early, we're going to have to test the loop deduplication The same applies to the path; two return tests are completed.</x:v>
      </x:c>
      <x:c r="H207" s="5" t="str">
        <x:v>2 days; 266 lines ((tools/file_tools.py +60/−5, tests/tools) below the two test files +186/−15)</x:v>
      </x:c>
      <x:c r="I207" s="5" t="str">
        <x:v>Local deployment Qwen3.6 The user of the model is making agent In long missions like checking codes, encounters agent Repeat for the same document invocation   read_file I get the same thing every time deduplication It's a phenomenon that's rooted and trapped in an infinite circle.  The analysis found that the read_file's deduplication path returned directly to the stored roots, bypassed the continuous hard reading block at the end of the function, and that the two read-key path forms were inconsistent so that the calculation could be bypassed. The developer upgraded the key path to block, repair, repair total length 2 days, code change 266 lines by unifying the key path and intercepting it repeatedly to be cyclically detectable. </x:v>
      </x:c>
      <x:c r="J207" s="7" t="str">
        <x:v>Post-reliability review</x:v>
      </x:c>
      <x:c r="K207" s="7" t="str">
        <x:v>R0164</x:v>
      </x:c>
      <x:c r="L207" s="7" t="str">
        <x:v>[Bug]: read_file dedup stub never triggers loop detection — infinite read loop</x:v>
      </x:c>
      <x:c r="M207" s="7" t="str">
        <x:v>C10</x:v>
      </x:c>
      <x:c r="N207" s="7" t="str">
        <x:v>Incorrect control-flow transitions</x:v>
      </x:c>
      <x:c r="O207" s="7" t="str">
        <x:v>Execution tool</x:v>
      </x:c>
      <x:c r="P207" s="7" t="str">
        <x:v>1.0</x:v>
      </x:c>
      <x:c r="Q207" s="7" t="str">
        <x:v>Both rounds agree with the available material and frozen definitions; the labels are retained.</x:v>
      </x:c>
      <x:c r="R207" s="7" t="str">
        <x:v>Confirmed: none of the five specified fields is marked as insufficient evidence; original labels are retained. This is a status check, not a new experiment.</x:v>
      </x:c>
    </x:row>
    <x:row r="208" ht="56" customHeight="1">
      <x:c r="A208" s="4" t="n">
        <x:v>16294</x:v>
      </x:c>
      <x:c r="B208" s="4" t="str">
        <x:v>https://github.com/NousResearch/hermes-agent/issues/16294</x:v>
      </x:c>
      <x:c r="C208" s="5" t="str">
        <x:v>NousResearch/hermes-agent</x:v>
      </x:c>
      <x:c r="D208" s="5" t="str">
        <x:v>Stage 4: result and status feedback</x:v>
      </x:c>
      <x:c r="E208" s="5" t="str">
        <x:v>Logging memory</x:v>
      </x:c>
      <x:c r="F208" s="5" t="str">
        <x:v>cli.py  save_conversation () take hermes_conversation_&lt;timestamp&gt;.json Write hermes The current work directory where it was started, not ~/ hermes/sessions/, files are not indexed to the status library or appear on the browsing list; in addition hermes_cli/main.py To list_sessions_rich (i) Dissemination limit=50 ， tui_gateway/server.py  session.list Default limit=20 And extraly filtered by hard-coded source white list.</x:v>
      </x:c>
      <x:c r="G208" s="5" t="str">
        <x:v>Jean/ save Drop to HERMES_HOME Under and indexed, relaxed browse and TUI Selector's bar number caps and source filters, in parallel with setup Mandatory refreshing ollama-cloud Model Cache.</x:v>
      </x:c>
      <x:c r="H208" s="5" t="str">
        <x:v>0 Day (repair on that day); 302 lines( cli.py   +21 /− 6 、 hermes_cli/main.py   +9 /− 3 Four test files +194 /− 27 ）</x:v>
      </x:c>
      <x:c r="I208" s="5" t="str">
        <x:v>When a user checks back through hermes sessions browse after saving a session with /save, the meeting does not appear in the list at all, which looks like it was not saved at all. The scan found that save_conversation was used to write the file into the current work directory at the time of hermes's launch instead of the session directory, neither the non-status library index nor the browsing list, and the logical result of browsing with the selector's statistical limitations and source whitelist was further obscured. Developers can recover the saved session recovery by dropping /save to $HERMES_HOME and including indexing, loosening upper limits with source filtering, fixing total time 0 days, changing code 302 lines, and retrieving the saved session. </x:v>
      </x:c>
      <x:c r="J208" s="7" t="str">
        <x:v>Post-reliability review</x:v>
      </x:c>
      <x:c r="K208" s="7" t="str">
        <x:v>R0166</x:v>
      </x:c>
      <x:c r="L208" s="7" t="str">
        <x:v>Sessions UX: /save writes to CWD, browse/picker limits hide sessions, ollama-cloud stale model cache</x:v>
      </x:c>
      <x:c r="M208" s="7" t="str">
        <x:v>C10</x:v>
      </x:c>
      <x:c r="N208" s="7" t="str">
        <x:v>Incorrect control-flow transitions</x:v>
      </x:c>
      <x:c r="O208" s="7" t="str">
        <x:v>Logging memory</x:v>
      </x:c>
      <x:c r="P208" s="7" t="str">
        <x:v>1.0</x:v>
      </x:c>
      <x:c r="Q208" s="7" t="str">
        <x:v>Both rounds agree with the available material and frozen definitions; the labels are retained.</x:v>
      </x:c>
      <x:c r="R208" s="7" t="str">
        <x:v>Confirmed: none of the five specified fields is marked as insufficient evidence; original labels are retained. This is a status check, not a new experiment.</x:v>
      </x:c>
    </x:row>
    <x:row r="209" ht="56" customHeight="1">
      <x:c r="A209" s="4" t="n">
        <x:v>22357</x:v>
      </x:c>
      <x:c r="B209" s="4" t="str">
        <x:v>https://github.com/NousResearch/hermes-agent/issues/22357</x:v>
      </x:c>
      <x:c r="C209" s="5" t="str">
        <x:v>NousResearch/hermes-agent</x:v>
      </x:c>
      <x:c r="D209" s="5" t="str">
        <x:v>Stage 4: result and status feedback</x:v>
      </x:c>
      <x:c r="E209" s="5" t="str">
        <x:v>Working memory</x:v>
      </x:c>
      <x:c r="F209" s="5" t="str">
        <x:v>The memory reset is controlled by the instance variable _turns_since_memory, which initializes as 0 in AIAgent.__init__. In the case of caching unhitting, airlocking (1 hours TTL), configuring signatures that do not match, rebooting processes, etc., the gateway creates new AIAgent instances for each incoming station message, session history, and even though the counter continues, the memory.nudge_interval never reaches zero. </x:v>
      </x:c>
      <x:c r="G209" s="5" t="str">
        <x:v>In run_agent.py from the conversation_history Hydraulic Memory Complex Counter, newly built AIAgent instances inherit the continuous number of turns and return tests of the Additional note Counter's hydration.</x:v>
      </x:c>
      <x:c r="H209" s="5" t="str">
        <x:v>0 day (repaired on the same day); 153 line (run_agent.py +23/−1、tests/run_agent/test_memory_nudge_counter_hydration.py +129)</x:v>
      </x:c>
      <x:c r="I209" s="5" t="str">
        <x:v>Users who use Hermes for long periods of time through Telegram gateways encounter backstage self-improvement after configuring nudge_interval memory backups. The scan found that the memory compiler was an instance variable, and that the gateway rebuilt each message in situations such as caching unintentionally and vacuum deleting. agent instances resulted in the logic of returning the counts to zero every turn. The developers triggered the cyclical memory reset as expected by making new instances inherit the number of rounds from the session historical water meter, fixing the total time 0 days, code changes 153 lines,.</x:v>
      </x:c>
      <x:c r="J209" s="7" t="str">
        <x:v>Post-reliability review</x:v>
      </x:c>
      <x:c r="K209" s="7" t="str">
        <x:v>R0176</x:v>
      </x:c>
      <x:c r="L209" s="7" t="str">
        <x:v>Gateway sessions reset memory nudge counter, so self-improvement review may never trigger</x:v>
      </x:c>
      <x:c r="M209" s="7" t="str">
        <x:v>C06</x:v>
      </x:c>
      <x:c r="N209" s="7" t="str">
        <x:v>Mutable-state synchronization and isolation errors</x:v>
      </x:c>
      <x:c r="O209" s="7" t="str">
        <x:v>Working memory</x:v>
      </x:c>
      <x:c r="P209" s="7" t="str">
        <x:v>1.0</x:v>
      </x:c>
      <x:c r="Q209" s="7" t="str">
        <x:v>Both rounds agree with the available material and frozen definitions; the labels are retained.</x:v>
      </x:c>
      <x:c r="R209" s="7" t="str">
        <x:v>Confirmed: none of the five specified fields is marked as insufficient evidence; original labels are retained. This is a status check, not a new experiment.</x:v>
      </x:c>
    </x:row>
    <x:row r="210" ht="72" customHeight="1">
      <x:c r="A210" s="4" t="n">
        <x:v>24969</x:v>
      </x:c>
      <x:c r="B210" s="4" t="str">
        <x:v>https://github.com/NousResearch/hermes-agent/issues/24969</x:v>
      </x:c>
      <x:c r="C210" s="5" t="str">
        <x:v>NousResearch/hermes-agent</x:v>
      </x:c>
      <x:c r="D210" s="5" t="str">
        <x:v>Stage 1: planning and initiation</x:v>
      </x:c>
      <x:c r="E210" s="5" t="str">
        <x:v>Context loader</x:v>
      </x:c>
      <x:c r="F210" s="5" t="str">
        <x:v>The scheduler has set up TERMINAL_CWD for cron tasks and lets the terminal tool run under the correct directory, but the agent/prompt_builder.py's build_environment_hints) unconditionally uses cwd in the scheduler process to fill in the system prompt work directory fields, the prompt disagrees with the tool actual running directory, while the model relies more on the system prompt. </x:v>
      </x:c>
      <x:c r="G210" s="5" t="str">
        <x:v>Let build_environment_hints (() change the TERMINAL_CWD as the work directory in the system prompts, and then add Additional note to the unified display configuration work directory and return test ((() turn off #24882, #27383, #29265).</x:v>
      </x:c>
      <x:c r="H210" s="5" t="str">
        <x:v>19 days 30 lines( agent/prompt_builder.py Submitted twice +4 /− 2 、 tests/agent/test_prompt_builder.py   +24 ）</x:v>
      </x:c>
      <x:c r="I210" s="5" t="str">
        <x:v>User is using hermes cron create  -- workdir Registration scheduled task Jean agent Run in the specified sandbox directory Skill, the working directory with the system tip report is still the first step in a gateway startup cd The phenomenon of running files in the wrong directory and at the wrong location.  A scan found that the prompt word builder unconditionally used the scheduler process cwd to fill in work directory fields, resulting in a logical discrepancy with the terminal tool that had set up TERMINAL_CWD. The developers restored the prompt word work directory to tool's actual running directory by having the prompt word constructor modify TERMINAL_CWD and back-to-back test repair, fix total time 19 days, code change 30 lines. </x:v>
      </x:c>
      <x:c r="J210" s="7" t="str">
        <x:v>Post-reliability review</x:v>
      </x:c>
      <x:c r="K210" s="7" t="str">
        <x:v>R0181</x:v>
      </x:c>
      <x:c r="L210" s="7" t="str">
        <x:v>Cron --workdir not reflected in agent system prompt 'Current working directory'</x:v>
      </x:c>
      <x:c r="M210" s="7" t="str">
        <x:v>C16</x:v>
      </x:c>
      <x:c r="N210" s="7" t="str">
        <x:v>Configuration handling errors</x:v>
      </x:c>
      <x:c r="O210" s="7" t="str">
        <x:v>Context loader</x:v>
      </x:c>
      <x:c r="P210" s="7" t="str">
        <x:v>1.0</x:v>
      </x:c>
      <x:c r="Q210"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210" s="7" t="str">
        <x:v>Confirmed (review in this table): basis F List specific mechanisms for comparison 24 categories root cause Replace with C16 （ Configuration handling errors;tips to the word-taking process cwd No reading takes effect TERMINAL_CWD It's a consumption map error. There's no frozen snapshot evidence.  All five specified fields have explicit classifications.</x:v>
      </x:c>
    </x:row>
    <x:row r="211" ht="72" customHeight="1">
      <x:c r="A211" s="4" t="n">
        <x:v>63530</x:v>
      </x:c>
      <x:c r="B211" s="4" t="str">
        <x:v>https://github.com/NousResearch/hermes-agent/issues/63530</x:v>
      </x:c>
      <x:c r="C211" s="5" t="str">
        <x:v>NousResearch/hermes-agent</x:v>
      </x:c>
      <x:c r="D211" s="5" t="str">
        <x:v>Stage 1: planning and initiation</x:v>
      </x:c>
      <x:c r="E211" s="5" t="str">
        <x:v>Session gateway</x:v>
      </x:c>
      <x:c r="F211" s="5" t="str">
        <x:v>The Slack adapter's wake-up for non-reference messages depends on three checks: the thread root ts in _bot_message_ts (send) only by the adapter itself; path and files_upload_v2 filled in); thread ts in _mentioned_threads (@reference filled out only); and whether the thread is active session. The first two are both in-process states, neither covering the robot messages sent by other paths nor surviving after rebooting. </x:v>
      </x:c>
      <x:c r="G211" s="5" t="str">
        <x:v>Rewrite the non-mentioned awakening judgment, instead of judging the fact that "the root message of a thread was written by this robot", so that the robot's response to messages sent by any path can awaken agent and complement the 329 line regression test. </x:v>
      </x:c>
      <x:c r="H211" s="5" t="str">
        <x:v>9 days 464 lines( plugins/platforms/slack/adapter.py   +121 /− 14 、 tests/gateway/test_slack_wake_external_bot_messages.py   +329 ）</x:v>
      </x:c>
      <x:c r="I211" s="5" t="str">
        <x:v>Slack workspace users encounter the phenomenon of agent being completely unreawakened when responding to a robot message from a path outside the gateway send (), and even the available response tracking system fails to function after the gateway is restarted. The analysis found that the adapter's non-reference awakened to a judgment based on the logic of two state sets that exist only in the process memory, which could not cover other paths of transmission and could not be rebooted via active logic. The developer can steadily awaken the agent by modifying it to determine whether a thread root message is written by this robot and by testing Additional note-back, fixing total length 9 days, code changes 464 lines, and feedback within the thread. </x:v>
      </x:c>
      <x:c r="J211" s="7" t="str">
        <x:v>Post-reliability review</x:v>
      </x:c>
      <x:c r="K211" s="7" t="str">
        <x:v>R0234</x:v>
      </x:c>
      <x:c r="L211" s="7" t="str">
        <x:v>[Slack] Replies to bot messages posted outside gateway send() never wake the agent; reply-tracking state is also lost on restart</x:v>
      </x:c>
      <x:c r="M211" s="7" t="str">
        <x:v>C06</x:v>
      </x:c>
      <x:c r="N211" s="7" t="str">
        <x:v>Mutable-state synchronization and isolation errors</x:v>
      </x:c>
      <x:c r="O211" s="7" t="str">
        <x:v>Session gateway</x:v>
      </x:c>
      <x:c r="P211" s="7" t="str">
        <x:v>1.0</x:v>
      </x:c>
      <x:c r="Q211" s="7" t="str">
        <x:v>Previous review: the original body and available comments still did not establish the relevant fields; agreement between rounds was not substituted for evidence.
Review on 2026-10-15: root cause → C06. Based on columns F/G; see column R for the specific rationale. This is a review of documentary classification, not an experimental test.</x:v>
      </x:c>
      <x:c r="R211" s="7" t="str">
        <x:v>Confirmed in this table: according to the F specific mechanism controlling the 24 class, root cause is changed to C06 (Mutable-state synchronization and isolation errors); no mention of the awakening dependent on incomplete process internal thread status, not consistent after transmission path/reset.  All five specified fields have explicit classifications.</x:v>
      </x:c>
    </x:row>
    <x:row r="212" ht="72" customHeight="1">
      <x:c r="A212" s="4" t="n">
        <x:v>78148</x:v>
      </x:c>
      <x:c r="B212" s="4" t="str">
        <x:v>https://github.com/NousResearch/hermes-agent/issues/78148</x:v>
      </x:c>
      <x:c r="C212" s="5" t="str">
        <x:v>NousResearch/hermes-agent</x:v>
      </x:c>
      <x:c r="D212" s="5" t="str">
        <x:v>Stage 4: result and status feedback</x:v>
      </x:c>
      <x:c r="E212" s="5" t="str">
        <x:v>Working memory</x:v>
      </x:c>
      <x:c r="F212" s="5" t="str">
        <x:v>The local tool invocation template will output a blank quadratic bracket marking as the function invocation is sent, such as [memory]] as assistant content, which conversation_loop caches and perpetuates as a visible response protocol script; the contaminated content is solidified as a response template after context compression, and the historical session that has been written into the library will take back the contamination when restored. </x:v>
      </x:c>
      <x:c r="G212" s="5"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H212" s="5" t="str">
        <x:v>0 Day (repair on that day); 473 lines( agent/conversation_loop.py   +17 /− 1 、 hermes_state.py   +116 、 hermes_cli Two files +37 Two test files +302 ）</x:v>
      </x:c>
      <x:c r="I212" s="5" t="str">
        <x:v>After the user formed a tool loop in skill_manage because of the description of the failure of the over-long repeat calibration, and then triggered the context compression, each message encountered only received [memory]'s fixed response].  The analysis found that the tool invocation template's naked bracket markings were caused by the logic of a session loop as visible response caching and persisting, compressing and solidifying into response templates. Developers can automatically recover from a contaminated session without producing new contamination by discarding naked tags before perpetuation, repairing the contaminated session when read and adding new clean-up commands, repairing total 0 length days, code changes to 473 lines. </x:v>
      </x:c>
      <x:c r="J212" s="7" t="str">
        <x:v>Pilot consensus review</x:v>
      </x:c>
      <x:c r="K212" s="7" t="str">
        <x:v>P0242</x:v>
      </x:c>
      <x:c r="L212" s="7" t="str">
        <x:v>Context compaction after tool loop leaves stale '[memory]' as response template — all subsequent replies return '[memory]'</x:v>
      </x:c>
      <x:c r="M212" s="7" t="str">
        <x:v>C01</x:v>
      </x:c>
      <x:c r="N212" s="7" t="str">
        <x:v>Content transformation errors</x:v>
      </x:c>
      <x:c r="O212" s="7" t="str">
        <x:v>Logging memory</x:v>
      </x:c>
      <x:c r="P212" s="7" t="str">
        <x:v>1.0</x:v>
      </x:c>
      <x:c r="Q212"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C01.  Based on columns F/G; see column R for the specific rationale. This is a review of documentary classification, not an experimental test.</x:v>
      </x:c>
      <x:c r="R212" s="7" t="str">
        <x:v>Confirmed (this workbook review): the specific mechanism in column F was checked against the 24 categories, and the root cause was changed to C01 (Content transformation errors). All five specified fields now have explicit classifications.</x:v>
      </x:c>
    </x:row>
    <x:row r="213" ht="42" customHeight="1">
      <x:c r="A213" s="4" t="n">
        <x:v>10136</x:v>
      </x:c>
      <x:c r="B213" s="4" t="str">
        <x:v>https://github.com/openclaw/openclaw/issues/10136</x:v>
      </x:c>
      <x:c r="C213" s="5" t="str">
        <x:v>openclaw/openclaw</x:v>
      </x:c>
      <x:c r="D213" s="5" t="str">
        <x:v>Stage 2: Skill activation and authorization</x:v>
      </x:c>
      <x:c r="E213" s="5" t="str">
        <x:v>Skill repository</x:v>
      </x:c>
      <x:c r="F213" s="5" t="str">
        <x:v>src/agents/pi-embedded-runner/run/attempt.ts invocation createAgentSession ((() is transmitted as resolvedWorkspace ((original agent working area) instead of effectiveWorkspace ((sandbox working area)).  OpenClaw It's not true createAgentSession (i) Entering custom resourceLoader ， Pi SDK That's why it's wrong cwd Construct DefaultResourceLoader ， resourceLoader.getSkills () prompt template resolution and extension context   ctx.cwd All point to error directory.</x:v>
      </x:c>
      <x:c r="G213" s="5" t="str">
        <x:v>In attempt.ts, pass effectiveWorkspace as cwd to createAgentSession, allowing Pi SDK's resource loaders to detect Skill and templates under the sandbox work area. </x:v>
      </x:c>
      <x:c r="H213" s="5" t="str">
        <x:v>0 day ((submitted on the same day as the report); 2 line ((src/agents/pi-embedded-runner/run/attempt.ts +1/−1).  Notes: issue  Later on  stale Robot not_planned Close</x:v>
      </x:c>
      <x:c r="I213" s="5" t="str">
        <x:v>Users with Sandbox Mode enabled encounter Skill completely undetectable when placing Skill and tip templates in the sandbox workspace and using /skill:name invocation. Templates are also taken from incorrect directories. The analysis found that the embedded operator used the original work area instead of the sandbox as the cwd work area to create the session interface. Pi SDK thus constructed the logic of the resource loaders pointing to the wrong directory. Developers can detect Skill and template recovery in sandbox workspaces by re-transmitting effectiveWorkspace repair, repair total time 0 days, code change 2 lines. </x:v>
      </x:c>
      <x:c r="J213" s="7" t="str">
        <x:v>Pilot consensus review</x:v>
      </x:c>
      <x:c r="K213" s="7" t="str">
        <x:v>P0007</x:v>
      </x:c>
      <x:c r="L213" s="7" t="str">
        <x:v>[Bug]: Sandbox mode passes wrong cwd to Pi SDK createAgentSession</x:v>
      </x:c>
      <x:c r="M213" s="7" t="str">
        <x:v>C03</x:v>
      </x:c>
      <x:c r="N213" s="7" t="str">
        <x:v>Request parameter assembly errors</x:v>
      </x:c>
      <x:c r="O213" s="7" t="str">
        <x:v>Skill loader</x:v>
      </x:c>
      <x:c r="P213" s="7" t="str">
        <x:v>1.0</x:v>
      </x:c>
      <x:c r="Q213" s="7" t="str">
        <x:v>createAgentSession specific cwd parameters are fed into the resolvedWorkspace instead of the effectiveWorkspace; by parameter installation error, sandbox is a scene rather than a platform category.</x:v>
      </x:c>
      <x:c r="R213" s="7" t="str">
        <x:v>Confirmed: none of the five specified fields is marked as insufficient evidence; original labels are retained. This is a status check, not a new experiment.</x:v>
      </x:c>
    </x:row>
    <x:row r="214" ht="84" customHeight="1">
      <x:c r="A214" s="4" t="n">
        <x:v>52949</x:v>
      </x:c>
      <x:c r="B214" s="4" t="str">
        <x:v>https://github.com/openclaw/openclaw/issues/52949</x:v>
      </x:c>
      <x:c r="C214" s="5" t="str">
        <x:v>openclaw/openclaw</x:v>
      </x:c>
      <x:c r="D214" s="5" t="str">
        <x:v>Stage 2: Skill activation and authorization</x:v>
      </x:c>
      <x:c r="E214" s="5" t="str">
        <x:v>Skill repository</x:v>
      </x:c>
      <x:c r="F214" s="5" t="str">
        <x:v>The gateway searchSkillsFromClawHub in invocation   listClawHubSkills and searchClawHubSkills Never carry ~/ config/clawhub/config.json All requests are sent anonymously, and they hit the whole game 120   req/min Not by the user 600   req/min limits;in addition/ api/v1/skills The list end point returns only the user 's own release when you have access Skill, even if the medals are passed, browse all the processes back empty.</x:v>
      </x:c>
      <x:c r="G214" s="5" t="str">
        <x:v>Let the gateway go Skill Browse local resolution ClawHub Login Decoration (compatible) macOS Application Support and XDG Configure Paths at Two Places, and switch all requests for browsing to / api/v1/search End.</x:v>
      </x:c>
      <x:c r="H214" s="5" t="str">
        <x:v>0 Day (closed on the same day); following v2026.3.23's release, two release note sections were recorded, unrelated to independent submissions, and the number of lines was not considered.</x:v>
      </x:c>
      <x:c r="I214" s="5" t="str">
        <x:v>When a user who has logged in to ClawHub browses the ClawControl's Skills page for available Skill, he encounters the phenomenon that the list permanently displays No skills found; the gateway side requests are continually restricted by 429.  Check it out. It's a gateway invocation Skill Market interfaces never carry local login signs, only use anonymous global limits, and all the list endpoints used for browsing are returned only to self-published when they have access Skill It's the logic that leads to.  The developers repaired by parsing the local login tokens and switching all browsing to the search endpoint, repairing total time 0 days, number of rows unreviewed (as v2026.3.23 releases), and Skill market browsing restored to normal. </x:v>
      </x:c>
      <x:c r="J214" s="7" t="str">
        <x:v>Pilot consensus review</x:v>
      </x:c>
      <x:c r="K214" s="7" t="str">
        <x:v>P0050</x:v>
      </x:c>
      <x:c r="L214" s="7" t="str">
        <x:v>[Bug]: Gateway does not pass ClawHub auth token for API calls, causing persistent 429 rate limits and empty "Available Skills" in ClawControl</x:v>
      </x:c>
      <x:c r="M214" s="7" t="str">
        <x:v>C03</x:v>
      </x:c>
      <x:c r="N214" s="7" t="str">
        <x:v>Request parameter assembly errors</x:v>
      </x:c>
      <x:c r="O214" s="7" t="str">
        <x:v>Skill distributor</x:v>
      </x:c>
      <x:c r="P214" s="7" t="str">
        <x:v>1.0</x:v>
      </x:c>
      <x:c r="Q214" s="7" t="str">
        <x:v>The root cause is consolidated as Request parameter assembly errors, based on the direct mechanism; the report-level evidence status is retained.</x:v>
      </x:c>
      <x:c r="R214" s="7" t="str">
        <x:v>Confirmed: none of the five specified fields is marked as insufficient evidence; original labels are retained. This is a status check, not a new experiment.</x:v>
      </x:c>
    </x:row>
    <x:row r="215" ht="72" customHeight="1">
      <x:c r="A215" s="4" t="n">
        <x:v>59601</x:v>
      </x:c>
      <x:c r="B215" s="4" t="str">
        <x:v>https://github.com/openclaw/openclaw/issues/59601</x:v>
      </x:c>
      <x:c r="C215" s="5" t="str">
        <x:v>openclaw/openclaw</x:v>
      </x:c>
      <x:c r="D215" s="5" t="str">
        <x:v>Stage 2: Skill activation and authorization</x:v>
      </x:c>
      <x:c r="E215" s="5" t="str">
        <x:v>Runtime environment</x:v>
      </x:c>
      <x:c r="F215" s="5" t="str">
        <x:v>The mirror is run by non-root node users, while the npm's universal installation forehead still points to /usr/local, a path that cannot be written to the running user. Skill relies on the installation process directly invocation Universal npm install, which conflicts with the user permission model of the mirror.</x:v>
      </x:c>
      <x:c r="G215" s="5" t="str">
        <x:v>A user-level predefiner for npm configuration in Dockerfile managed by OpenClaw, so that the Skill dependent installation under non-root mirrors is no longer written into /usr/local.</x:v>
      </x:c>
      <x:c r="H215" s="5" t="str">
        <x:v>24 Day; 1 line (Dockerfile +1), followed by v2026.4.25</x:v>
      </x:c>
      <x:c r="I215" s="5" t="str">
        <x:v>When deployments using official Docker mirrors run docker setup and select npm in the "Skill dependence of installing missing" step, installation fails with EACCES and can't create a directory under /usr/local/lib/node_modules.  The scan found that the mirror was operated by a non-root node user, while the npm global forecast still pointed to the logic of the unwritable /usr/local for that user. The developers can restore and install the Skill dependency under non-root mirrors by configuring OpenClaw-managed user-level npm forewings in the mirror, fixing total length 24 days, code changes 1 lines. </x:v>
      </x:c>
      <x:c r="J215" s="7" t="str">
        <x:v>Post-reliability review</x:v>
      </x:c>
      <x:c r="K215" s="7" t="str">
        <x:v>R0061</x:v>
      </x:c>
      <x:c r="L215" s="7" t="str">
        <x:v>[Bug]: docker images lack of permission to run npm install</x:v>
      </x:c>
      <x:c r="M215" s="7" t="str">
        <x:v>C17</x:v>
      </x:c>
      <x:c r="N215" s="7" t="str">
        <x:v>Unmet environmental prerequisites</x:v>
      </x:c>
      <x:c r="O215" s="7" t="str">
        <x:v>Runtime environment</x:v>
      </x:c>
      <x:c r="P215" s="7" t="str">
        <x:v>1.0</x:v>
      </x:c>
      <x:c r="Q215"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215" s="7" t="str">
        <x:v>Confirmed (this workbook review): the specific mechanism in column F was checked against the 24 categories, and the root cause was changed to C17 (Unmet environmental prerequisites). All five specified fields now have explicit classifications.</x:v>
      </x:c>
    </x:row>
    <x:row r="216" ht="84" customHeight="1">
      <x:c r="A216" s="4" t="n">
        <x:v>73244</x:v>
      </x:c>
      <x:c r="B216" s="4" t="str">
        <x:v>https://github.com/openclaw/openclaw/issues/73244</x:v>
      </x:c>
      <x:c r="C216" s="5" t="str">
        <x:v>openclaw/openclaw</x:v>
      </x:c>
      <x:c r="D216" s="5" t="str">
        <x:v>Stage 3: execution</x:v>
      </x:c>
      <x:c r="E216" s="5" t="str">
        <x:v>Runtime environment</x:v>
      </x:c>
      <x:c r="F216" s="5" t="str">
        <x:v>The resident claude-p subprocess survives between multiple cycles, permanently fixed in its argv --mcp-config/tmp/openclaw-cli-mcp-XXXXXX/mcp.json, while the inbuilt MCP temporary directory clearance is written in the finally block of the outer runCliAgent, i.e. deleted at the end of each cycle. The subprocess only reads one configuration when it starts, and the pending references become a true failure when the monitor restarts, session fingerprints don't match trigger restarts, or MCP rotary loop processes are reset. </x:v>
      </x:c>
      <x:c r="G216" s="5" t="str">
        <x:v>Transferring the cleanup of the built-in MCP temporary directory from the finally of each round operator to the lifecycle of the claude live-session, so that a permanent session always maintains an effective --mcp-config path during its lifetime. </x:v>
      </x:c>
      <x:c r="H216" s="5" t="str">
        <x:v>0 Day (closed on the same day); with v2026.4.27 releases, unrelated to independent submissions, line numbers are not considered</x:v>
      </x:c>
      <x:c r="I216" s="5" t="str">
        <x:v>Users using the claude-live-session mode encounter reboots or configuration resets after running multiple rounds of a regular CLI session, where the subprocess 180 seconds without output are terminated and the fallback model chains run out of retry one by one until they are completely exhausted. The inspection found that the cleanup of the built-in MCP configuration temporary directory was suspended on the finally of each round operator, while the permanent subprocess argv permanently fixed the lifecycle misallocation of the directory path. The MCP configuration path of the permanent session remains valid for its lifetime by the developer reversing the cleaning to live-session lifecycle, reversing total time 0 days, changes in the line number not to be considered (as published by the v2026.4.27). </x:v>
      </x:c>
      <x:c r="J216" s="7" t="str">
        <x:v>Pilot consensus review</x:v>
      </x:c>
      <x:c r="K216" s="7" t="str">
        <x:v>P0079</x:v>
      </x:c>
      <x:c r="L216" s="7" t="str">
        <x:v>claude-live-session: bundled MCP tempDir cleaned up while persistent CLI subprocess still uses it (race) — plus misleading billing-error template</x:v>
      </x:c>
      <x:c r="M216" s="7" t="str">
        <x:v>C11</x:v>
      </x:c>
      <x:c r="N216" s="7" t="str">
        <x:v>Asynchronous lifecycle races</x:v>
      </x:c>
      <x:c r="O216" s="7" t="str">
        <x:v>Runtime environment</x:v>
      </x:c>
      <x:c r="P216" s="7" t="str">
        <x:v>1.0</x:v>
      </x:c>
      <x:c r="Q216" s="7" t="str">
        <x:v>The root cause is consolidated as Asynchronous lifecycle races, based on the direct mechanism; the report-level evidence status is retained.</x:v>
      </x:c>
      <x:c r="R216" s="7" t="str">
        <x:v>Confirmed: none of the five specified fields is marked as insufficient evidence; original labels are retained. This is a status check, not a new experiment.</x:v>
      </x:c>
    </x:row>
    <x:row r="217" ht="84" customHeight="1">
      <x:c r="A217" s="4" t="n">
        <x:v>76071</x:v>
      </x:c>
      <x:c r="B217" s="4" t="str">
        <x:v>https://github.com/openclaw/openclaw/issues/76071</x:v>
      </x:c>
      <x:c r="C217" s="5" t="str">
        <x:v>openclaw/openclaw</x:v>
      </x:c>
      <x:c r="D217" s="5" t="str">
        <x:v>Stage 3: execution</x:v>
      </x:c>
      <x:c r="E217" s="5" t="str">
        <x:v>Model interface adapter</x:v>
      </x:c>
      <x:c r="F217" s="5" t="str">
        <x:v>extensions/google's flow transfer analysis does not produce any flow events when encountering a fragment that only contains thoughtSignature, without any text content, while the empty-door watchdog only observes the flow events that have been generated. While the model continued to send such fragments during the reasoning phase, the watchdog assumed that the connection was silent and was ultimately determined to be empty timeout according to timeoutSeconds. </x:v>
      </x:c>
      <x:c r="G217" s="5" t="str">
        <x:v>In extensions/google/transport-stream.ts, processing thoughtSignature-only slices, issuing thinking_signature events to keep the flow active, and opening thinking blocks when such slices arrive before text; supplementing 100 linear transmission layer testing.</x:v>
      </x:c>
      <x:c r="H217" s="5" t="str">
        <x:v>0 Day (repaired on the same day); 139 line (extensions/google/transport-stream.ts +39、transport-stream.test.ts +100), followed by v2026.5.2 release (PR #76080)</x:v>
      </x:c>
      <x:c r="I217" s="5" t="str">
        <x:v>in GCP Above google provider Direct Gemini   3.1   Pro Preview The user is on agent Running invocation When the model comes up, it comes up with whatever it is timeoutSeconds It's always free to go up timeout And straight curl Official interface 2 to 3 The second is the normal return.  The analysis found that flow-transmitted analytics did not produce flow events for fragments that only thought about the signature, without text, and that empty-door watchdogs only observed flow events due to logic. Developer re-enacts by re-enacting the sort thinking_signature Incidents to maintain active flow repair, total length of repair 0 Day, code change 139 lines Gemini No more misconstrued as idle during the reasoning.</x:v>
      </x:c>
      <x:c r="J217" s="7" t="str">
        <x:v>Pilot consensus review</x:v>
      </x:c>
      <x:c r="K217" s="7" t="str">
        <x:v>P0085</x:v>
      </x:c>
      <x:c r="L217" s="7" t="str">
        <x:v>[Bug]: Gemini 3.1 Pro Preview hangs in agent runtime; direct API works in seconds, openclaw idle-times-out at full timeoutSeconds</x:v>
      </x:c>
      <x:c r="M217" s="7" t="str">
        <x:v>C13</x:v>
      </x:c>
      <x:c r="N217" s="7" t="str">
        <x:v>Incomplete error and result feedback</x:v>
      </x:c>
      <x:c r="O217" s="7" t="str">
        <x:v>Model interface adapter</x:v>
      </x:c>
      <x:c r="P217" s="7" t="str">
        <x:v>1.0</x:v>
      </x:c>
      <x:c r="Q217" s="7" t="str">
        <x:v>The root cause is consolidated as Incomplete error and result feedback, based on the direct mechanism; the report-level evidence status is retained.</x:v>
      </x:c>
      <x:c r="R217" s="7" t="str">
        <x:v>Confirmed: none of the five specified fields is marked as insufficient evidence; original labels are retained. This is a status check, not a new experiment.</x:v>
      </x:c>
    </x:row>
    <x:row r="218" ht="70" customHeight="1">
      <x:c r="A218" s="4" t="n">
        <x:v>76587</x:v>
      </x:c>
      <x:c r="B218" s="4" t="str">
        <x:v>https://github.com/openclaw/openclaw/issues/76587</x:v>
      </x:c>
      <x:c r="C218" s="5" t="str">
        <x:v>openclaw/openclaw</x:v>
      </x:c>
      <x:c r="D218" s="5" t="str">
        <x:v>Stage 2: Skill activation and authorization</x:v>
      </x:c>
      <x:c r="E218" s="5" t="str">
        <x:v>Skill inventory</x:v>
      </x:c>
      <x:c r="F218" s="5" t="str">
        <x:v>slash command synchronized comparableCommand/stableComparableObject has stripped the service end fields, but describing strings is a word-for-word comparison.  Discord The server folds successive spaces into individual spaces and removes adjacent spaces CJK Blank between code points, so any multiple lines or content CJK This is not the case, but it is not the case commandsEqual Every time it's decided it's changed and triggered editApplicationCommand.</x:v>
      </x:c>
      <x:c r="G218" s="5" t="str">
        <x:v>in reconcile Time frame Discord It's the first time I've ever seen you slash command Description and localization of descriptions, so that CJK And multiline command text no longer triggers redundant start-up period PATCH Blast.</x:v>
      </x:c>
      <x:c r="H218" s="5" t="str">
        <x:v>0 Day (closed on the same day); with v2026.5.3 and v2026.5.4-beta.1 releases unrelated to independent submissions, row numbers are not considered</x:v>
      </x:c>
      <x:c r="I218" s="5" t="str">
        <x:v>Use of Chinese or multi-line descriptions in production deployment slash command users encounter duplicate commands on every gateway startup PATCH Trigger Discord Stream Limit 429 Some orders fail to register silently until the next reboot.  The check found that the order list synchronizes the description string word by word, and Discord Serviceend folds spaces and removes adjacent CJK The gap between the two sides leads to logic that is never equal.  The developers eliminated the excess PATCH of the startup period by applying a description consistent with Discord before comparison to integrate corrections, fixing total duration 0 days, changes in the number of rows not to be considered (as published by the v2026.5.3). </x:v>
      </x:c>
      <x:c r="J218" s="7" t="str">
        <x:v>Pilot consensus review</x:v>
      </x:c>
      <x:c r="K218" s="7" t="str">
        <x:v>P0086</x:v>
      </x:c>
      <x:c r="L218" s="7" t="str">
        <x:v>[Bug]: Discord slash-command reconcile re-PATCHes every CJK/multi-line description on every startup (spurious 429)</x:v>
      </x:c>
      <x:c r="M218" s="7" t="str">
        <x:v>C01</x:v>
      </x:c>
      <x:c r="N218" s="7" t="str">
        <x:v>Content transformation errors</x:v>
      </x:c>
      <x:c r="O218" s="7" t="str">
        <x:v>Session gateway</x:v>
      </x:c>
      <x:c r="P218" s="7" t="str">
        <x:v>1.0</x:v>
      </x:c>
      <x:c r="Q218" s="7" t="str">
        <x:v>The root cause is consolidated as Content transformation errors, based on the direct mechanism; the report-level evidence status is retained.</x:v>
      </x:c>
      <x:c r="R218" s="7" t="str">
        <x:v>Confirmed: none of the five specified fields is marked as insufficient evidence; original labels are retained. This is a status check, not a new experiment.</x:v>
      </x:c>
    </x:row>
    <x:row r="219" ht="84" customHeight="1">
      <x:c r="A219" s="4" t="n">
        <x:v>90640</x:v>
      </x:c>
      <x:c r="B219" s="4" t="str">
        <x:v>https://github.com/openclaw/openclaw/issues/90640</x:v>
      </x:c>
      <x:c r="C219" s="5" t="str">
        <x:v>openclaw/openclaw</x:v>
      </x:c>
      <x:c r="D219" s="5" t="str">
        <x:v>Stage 1: planning and initiation</x:v>
      </x:c>
      <x:c r="E219" s="5" t="str">
        <x:v>Skill routing</x:v>
      </x:c>
      <x:c r="F219" s="5" t="str">
        <x:v>slash command The processor authorization Sponsor's check rejection CLI Started round, downgraded to normal after rejection agent The cycle is neither compressed nor misreported, and the process is still based on 0 exits;the only available programming compresses the entrances sessions.compact Not present docs/cli/sessions.md There's no match openclaw sessions compact Subdirection.</x:v>
      </x:c>
      <x:c r="G219" s="5" t="str">
        <x:v>The new Class openclaw sessions compact command and supplemented the documentation to make the CLI initiated /compact explicit error rather than silent no-op; subsequently correcting the sub-command that did not inherit the parent-level sessions option, and reporting it in real time when Codex compression returns to pending.</x:v>
      </x:c>
      <x:c r="H219" s="5" t="str">
        <x:v>14 days 553 lines( docs/cli/sessions.md   +54 、 src/cli/program and src/commands Next 5 Files +265 /− 34 Testing +234 /− 36 ) with v2026.6.10-beta.1 Release ( PR  # 91378 ）</x:v>
      </x:c>
      <x:c r="I219" s="5" t="str">
        <x:v>The session card is dead and wants to pass command line The user triggering the compression is executing openclaw agent  -- message  '/ compact " When an order is met, it has no effect and the exit code is 0 We can't find any documentized compressed entrances.  Investigation found that slash command The processor authorization Sponsor's check rejection CLI Started rounds, silenced messages down to normal wheels, and the only compressions RPC There's neither a document nor a record CLI The logic of the command leads to.  The developers added a new class sessions compact command, filed the documentation and allowed CLI's /compact explicit failure to be fixed, fixed the total duration of 14 days, code changed 553 lines, and session compression has detectable and silent failures. </x:v>
      </x:c>
      <x:c r="J219" s="7" t="str">
        <x:v>Post-reliability review</x:v>
      </x:c>
      <x:c r="K219" s="7" t="str">
        <x:v>R0100</x:v>
      </x:c>
      <x:c r="L219" s="7" t="str">
        <x:v>bug/feat(api): sessions.compact RPC is undocumented with no CLI command; openclaw agent --message '/compact' silently no-ops with exit 0</x:v>
      </x:c>
      <x:c r="M219" s="7" t="str">
        <x:v>C23</x:v>
      </x:c>
      <x:c r="N219" s="7" t="str">
        <x:v>Incorrect operational guidance</x:v>
      </x:c>
      <x:c r="O219" s="7" t="str">
        <x:v>Documentation</x:v>
      </x:c>
      <x:c r="P219" s="7" t="str">
        <x:v>1.0</x:v>
      </x:c>
      <x:c r="Q219" s="7" t="str">
        <x:v>Both rounds agree with the available material and frozen definitions; the labels are retained.</x:v>
      </x:c>
      <x:c r="R219" s="7" t="str">
        <x:v>Confirmed: none of the five specified fields is marked as insufficient evidence; original labels are retained. This is a status check, not a new experiment.</x:v>
      </x:c>
    </x:row>
    <x:row r="220" ht="70" customHeight="1">
      <x:c r="A220" s="4" t="n">
        <x:v>117470</x:v>
      </x:c>
      <x:c r="B220" s="4" t="str">
        <x:v>https://github.com/openclaw/openclaw/issues/117470</x:v>
      </x:c>
      <x:c r="C220" s="5" t="str">
        <x:v>openclaw/openclaw</x:v>
      </x:c>
      <x:c r="D220" s="5" t="str">
        <x:v>Stage 1: planning and initiation</x:v>
      </x:c>
      <x:c r="E220" s="5" t="str">
        <x:v>Skill routing</x:v>
      </x:c>
      <x:c r="F220" s="5" t="str">
        <x:v>slash command is a faster route than conventional flowlines, which have been sent before the session-perpetuated provider/model/runtime coverage is parsed, so the default configuration rather than the actual configuration of the session is obtained; in addition, Claude CLI's volume statistics combines totalTokens into input plus output, excluding cacheRead and cacheWrite, where embedded compressors directly rely on this sum. </x:v>
      </x:c>
      <x:c r="G220" s="5" t="str">
        <x:v>Allow native/compact fast path to analyze the already stored coverage of the session before execution and convert the context occupancy to calculate the volume of usage that contains cached read-write.</x:v>
      </x:c>
      <x:c r="H220" s="5" t="str">
        <x:v>1 days; 300 lines ((src/agents/stream-message-shared.ts、src/auto-reply/reply under commands-compact.ts and native-slash-fast-path.ts and supporting test combined +294/−6)</x:v>
      </x:c>
      <x:c r="I220" s="5" t="str">
        <x:v>Overwrite Session to claude-fable-5 and claude-cli The user when running is manually executing / compact, the default command is encountered gpt-5.6-sol Configure implementation of compression, banner reporting "compressed" (previously) 3 ）·  context?/ 372 k "and the actual window of the session is 100 Thousand token The phenomenon of human rights violations.  The analysis found that the native slash command's fast path was sent before the session duration coverage was resolved, and Claude CLI usage statistics combined the two logics of excluding cached read-write. The developers can repair the cache's capacity by allowing a quick path to parse the already stored coverage and modify it using cached capacity, fix the total time 1 days, code changes 300 rows, manually compress to restore the actual session model and context budget. </x:v>
      </x:c>
      <x:c r="J220" s="7" t="str">
        <x:v>Pilot consensus review</x:v>
      </x:c>
      <x:c r="K220" s="7" t="str">
        <x:v>P0114</x:v>
      </x:c>
      <x:c r="L220" s="7" t="str">
        <x:v>Manual /compact ignores stored model/runtime override and undercounts Claude CLI cached context as 3 tokens</x:v>
      </x:c>
      <x:c r="M220" s="7" t="str">
        <x:v>C16</x:v>
      </x:c>
      <x:c r="N220" s="7" t="str">
        <x:v>Configuration handling errors</x:v>
      </x:c>
      <x:c r="O220" s="7" t="str">
        <x:v>Context loader</x:v>
      </x:c>
      <x:c r="P220" s="7" t="str">
        <x:v>1.0</x:v>
      </x:c>
      <x:c r="Q220" s="7" t="str">
        <x:v>The root cause is consolidated as Configuration handling errors, based on the direct mechanism; the report-level evidence status is retained.</x:v>
      </x:c>
      <x:c r="R220" s="7" t="str">
        <x:v>Confirmed: none of the five specified fields is marked as insufficient evidence; original labels are retained. This is a status check, not a new experiment.</x:v>
      </x:c>
    </x:row>
    <x:row r="221" ht="56" customHeight="1">
      <x:c r="A221" s="4" t="n">
        <x:v>48759</x:v>
      </x:c>
      <x:c r="B221" s="4" t="str">
        <x:v>https://github.com/openclaw/openclaw/issues/48759</x:v>
      </x:c>
      <x:c r="C221" s="5" t="str">
        <x:v>openclaw/openclaw</x:v>
      </x:c>
      <x:c r="D221" s="5" t="str">
        <x:v>Stage 3: execution</x:v>
      </x:c>
      <x:c r="E221" s="5" t="str">
        <x:v>Runtime environment</x:v>
      </x:c>
      <x:c r="F221" s="5" t="str">
        <x:v>Implementation tool It's inherited from different channels PATH Inconsistent environment.  The local gateway/UI path inherits the shell environment where users log in (where Homebrew or nvm's Node 22 directory ranks first), while the Telegram channel's Agent exec path follows the PATH abbreviation for Protect Process Environment launchd, which is obsolete in the predecessor hit system /usr/local/bin/node v18. Skill scripts and CLI tool support the ESM properties of Node 20+ (such as import attributes) when they are used.</x:v>
      </x:c>
      <x:c r="G221" s="5" t="str">
        <x:v>Maintainer steipete I don't know Codex The review was "realized" and closed: main  createExecTool in host  === " gateway " and undisclosed env.PATH Overwrite non-sand box running, will invocation   getShellPathFromLoginShell (..) and applyShellPath (..) Merge login shell  PATH （ src/agents/bash-tools.exec.ts:1590, submit 8fade9df27a9 ) to make host exec I don't rely solely on the streamlining of the daemon process launchd PATH ； getShellPathFromLoginShell By detecting credible login shell Fetch PATH  And make a cache .  No repository PR specifically linked to this Issue.</x:v>
      </x:c>
      <x:c r="H221" s="5" t="str">
        <x:v>38.92 days( 2026-03-17T05:42  →  2026-04-25T03:45 ); Ben issue Direct association code changes 0 Lines (repaired) 8fade9df27a9 Waiting for submission main Landing).</x:v>
      </x:c>
      <x:c r="I221" s="5" t="str">
        <x:v>alabut in macOS Go through Telegram Channels Agent Use clawhub   Skill Search Skill When you're in the bag, meet the local Web UI Normal Telegram The side is falling Node   18 Syntax Error, Same Request Parsing Two Differents Node Run-time phenomena.  We've been cleared for execution tool in Telegram Under the channel, it's launchd Streamlining PATH Not user login shell  PATH It's an old system Node   18 Caused.  Developer by letting the gateway host exec  In the invisible  PATH Merge Login on Overwrite shell  PATH Completion of repair, repair of total duration 38.92 Oh, my days, Ben issue Direct association code changes 0 Lines (through) 8fade9df27a9 Inconsistent cross-channel implementation has been eliminated.</x:v>
      </x:c>
      <x:c r="J221" s="7" t="str">
        <x:v>Post-reliability review</x:v>
      </x:c>
      <x:c r="K221" s="7" t="str">
        <x:v>R0041</x:v>
      </x:c>
      <x:c r="L221" s="7" t="str">
        <x:v>[Bug]: Telegram exec resolves Node 18 while local UI uses Node 22, breaking clawhub only in Telegram</x:v>
      </x:c>
      <x:c r="M221" s="7" t="str">
        <x:v>C18</x:v>
      </x:c>
      <x:c r="N221" s="7" t="str">
        <x:v>Platform, path, or process incompatibilities</x:v>
      </x:c>
      <x:c r="O221" s="7" t="str">
        <x:v>Runtime environment</x:v>
      </x:c>
      <x:c r="P221" s="7" t="str">
        <x:v>1.0</x:v>
      </x:c>
      <x:c r="Q221" s="7" t="str">
        <x:v>Both rounds agree with the available material and frozen definitions; the labels are retained.</x:v>
      </x:c>
      <x:c r="R221" s="7" t="str">
        <x:v>Confirmed: none of the five specified fields is marked as insufficient evidence; original labels are retained. This is a status check, not a new experiment.</x:v>
      </x:c>
    </x:row>
    <x:row r="222" ht="72" customHeight="1">
      <x:c r="A222" s="4" t="n">
        <x:v>48873</x:v>
      </x:c>
      <x:c r="B222" s="4" t="str">
        <x:v>https://github.com/openclaw/openclaw/issues/48873</x:v>
      </x:c>
      <x:c r="C222" s="5" t="str">
        <x:v>openclaw/openclaw</x:v>
      </x:c>
      <x:c r="D222" s="5" t="str">
        <x:v>Stage 2: Skill activation and authorization</x:v>
      </x:c>
      <x:c r="E222" s="5" t="str">
        <x:v>Skill loader</x:v>
      </x:c>
      <x:c r="F222" s="5" t="str">
        <x:v>The Skill snapshot skillsSnapshot held by the session is cached during the session lifecycle and will not go out of use when the Skill configuration changes.  The session was advertised to the model tool The collection came from this old snapshot, actually tool Parsing/distribution is based on the current configuration, both for the first time invocation Then it started drifting: the model was launched by the name in the snapshot invocation, the parsing side can't match tool So he threw it out." Tool  &lt; name&gt; not found "and drag the session into the cycle of repeated failures.  Another related flaw is also superimposed within the same version range, with tool Guards unknown default shutdowns, so that such inconsistencies cannot be timely intercepted and reported and only exposed to users in a blurred not found form. </x:v>
      </x:c>
      <x:c r="G222" s="5" t="str">
        <x:v>Maintainer steipete I don't know Codex The review was closed with "realized" and stated that the repairs were followed OpenClaw   2026.4.15 Release: appcast.xml  2026.4.15 Explicitly list "Putting Sessions" skillsSnapshot Cache state causes Tool  &lt; name&gt; not found Circulation and Default Enable Unknown tool "Guards" two; the current code will reload the gateway configuration skills.* Upgrade if Change Skill A snapshot number to disable the old snapshot on the side of the session, and an insider note to the effect that it no longer exists to prevent the session from continuing tool.  No repository PR specifically linked to this Issue.</x:v>
      </x:c>
      <x:c r="H222" s="5" t="str">
        <x:v>38.79 days( 2026-03-17T08:55  →  2026-04-25T03:50 ); Ben issue Direct association code changes 0 Lines (repair with 2026.4.15 Version release, non-text issue (Proprietary submission).</x:v>
      </x:c>
      <x:c r="I222" s="5" t="str">
        <x:v>cyflhn in Windows   11 Trigger two in a row from the same session Skill When I met the first Skill invocation Success, second message returned tool xxx was not found Since then tool invocation A complete stoppage.  The analysis found that session-level skillsSnapshot was cached and failed when the Skill configuration changed, causing the tool set of session ads to drift away from actual tool analytics results. Developer press by Configure Reload skills.* Change Upgrade Skill Snapshot version to disable old snapshots and use unknown by default tool Guards complete repair 2026.4.15 Release, repair total duration 38.79 Oh, my days, Ben issue Direct association code changes 0 All right, we have a lot to talk about Skill invocation Restored.</x:v>
      </x:c>
      <x:c r="J222" s="7" t="str">
        <x:v>Post-reliability review</x:v>
      </x:c>
      <x:c r="K222" s="7" t="str">
        <x:v>R0042</x:v>
      </x:c>
      <x:c r="L222" s="7" t="str">
        <x:v>[Bug]: cannot call a second skill in one session</x:v>
      </x:c>
      <x:c r="M222" s="7" t="str">
        <x:v>C07</x:v>
      </x:c>
      <x:c r="N222" s="7" t="str">
        <x:v>Stale caches or snapshots</x:v>
      </x:c>
      <x:c r="O222" s="7" t="str">
        <x:v>Execution tool</x:v>
      </x:c>
      <x:c r="P222" s="7" t="str">
        <x:v>1.0</x:v>
      </x:c>
      <x:c r="Q222" s="7" t="str">
        <x:v>Review on 2026-10-15: root cause → C07.  Based on columns F/G; see column R for the specific rationale. This is a review of documentary classification, not an experimental test.</x:v>
      </x:c>
      <x:c r="R222" s="7" t="str">
        <x:v>Confirmed (this workbook review): the specific mechanism in column F was checked against the 24 categories, and the root cause was changed to C07 (Stale caches or snapshots). All five specified fields now have explicit classifications.</x:v>
      </x:c>
    </x:row>
    <x:row r="223" ht="72" customHeight="1">
      <x:c r="A223" s="4" t="n">
        <x:v>48932</x:v>
      </x:c>
      <x:c r="B223" s="4" t="str">
        <x:v>https://github.com/openclaw/openclaw/issues/48932</x:v>
      </x:c>
      <x:c r="C223" s="5" t="str">
        <x:v>openclaw/openclaw</x:v>
      </x:c>
      <x:c r="D223" s="5" t="str">
        <x:v>Stage 1: planning and initiation</x:v>
      </x:c>
      <x:c r="E223" s="5" t="str">
        <x:v>L1 metadata</x:v>
      </x:c>
      <x:c r="F223" s="5" t="str">
        <x:v>The user-written skill.md uses a custom YAML structure (fields such as name/trigger/parameters/workflow), while the Skill loader expects a SKILL.md format with a specific section structure. The loadSkillsFromDir at the bottom of the loader returns directly to the empty array when it fails to resolve, and considers "formatting unrecognizable" as "no Skill here" rather than a failure, so that neither registers Skill nor generates any logs. The second factor is finding the path doesn't match, and if the file isn't in the Skill directory that was scanned, the scan won't touch it at all. The two paths overlapped, forming a complete silent failure of "the file is not on the disk, in the registry, or in the log". </x:v>
      </x:c>
      <x:c r="G223" s="5"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H223" s="5" t="str">
        <x:v>1.87 days( 2026-03-17T10:35  →  2026-03-19T07:34;code changes merged 0 Rows (diagnosis) PR  # 48960 not merged).</x:v>
      </x:c>
      <x:c r="I223" s="5" t="str">
        <x:v>liverpoolilove in Windows   10 Go up and build Skill  And write it down  skill.md encountered custom when opening the gateway page for viewing Skill It doesn't happen at all, and there's no reason why it failed to be loaded in the gateway log.  The analysis found that the custom YAML structure used by the user did not match the SKILL.md chapter format expected by the loader, and that the underlying loadSkillsFromDir returned the empty array directly to the resulting zero logs when it failed to resolve. Developer's proposal Additional note Loaded diagnostic logs PR  # 48960 But it has not been merged issue To complete the shutdown, repair the total duration 1.87 Oh, my days, the code changes have been merged 0 All right, the nebula failure of the diagnostic problem is unresolved and followed up issue Reappearing again.</x:v>
      </x:c>
      <x:c r="J223" s="7" t="str">
        <x:v>Pilot consensus review</x:v>
      </x:c>
      <x:c r="K223" s="7" t="str">
        <x:v>P0042</x:v>
      </x:c>
      <x:c r="L223" s="7" t="str">
        <x:v>[Bug]: 1. Custom skills cannot be loaded 2. How to trigger custom skills with input prompts</x:v>
      </x:c>
      <x:c r="M223" s="7" t="str">
        <x:v>C02</x:v>
      </x:c>
      <x:c r="N223" s="7" t="str">
        <x:v>Data-type or schema mismatches</x:v>
      </x:c>
      <x:c r="O223" s="7" t="str">
        <x:v>Skill loader</x:v>
      </x:c>
      <x:c r="P223" s="7" t="str">
        <x:v>1.0</x:v>
      </x:c>
      <x:c r="Q223" s="7" t="str">
        <x:v>Previous review: root-cause evidence was insufficient; no candidate explanation was forcibly adopted.
Review on 2026-10-15: root cause → C02.  Based on columns F/G; see column R for the specific rationale. This is a review of documentary classification, not an experimental test.</x:v>
      </x:c>
      <x:c r="R223" s="7" t="str">
        <x:v>Confirmed (this workbook review): the specific mechanism in column F was checked against the 24 categories, and the root cause was changed to C02 (Data-type or schema mismatches). All five specified fields now have explicit classifications.</x:v>
      </x:c>
    </x:row>
    <x:row r="224" ht="72" customHeight="1">
      <x:c r="A224" s="4" t="n">
        <x:v>49081</x:v>
      </x:c>
      <x:c r="B224" s="4" t="str">
        <x:v>https://github.com/openclaw/openclaw/issues/49081</x:v>
      </x:c>
      <x:c r="C224" s="5" t="str">
        <x:v>openclaw/openclaw</x:v>
      </x:c>
      <x:c r="D224" s="5" t="str">
        <x:v>Stage 3: execution</x:v>
      </x:c>
      <x:c r="E224" s="5" t="str">
        <x:v>Execution tool</x:v>
      </x:c>
      <x:c r="F224" s="5" t="str">
        <x:v>acpx The backend will have an early exit at the start of the first round of the session ( exit code   1 ),whereas invocation The side throws this early exit as a final failure without distinguishing between "backend start." race condition The resulting one-time early retirement and the "recoverable error" have not been cleared of what may have become obsolete ACPX Cache status is given up when running.  In the case of binary health, permission-ready, the Skill still fails every time it jumps first. </x:v>
      </x:c>
      <x:c r="G224" s="5" t="str">
        <x:v>Maintainer steipete I don't know Codex The review was "realized" and closed: main This failed form was followed by a targeted recovery logic -- AcpSessionManager.prepareFreshHandleRetry In the first round with acpx exited with code N 」or「 acpx exited with signal When you fail, you empty a cache of operational times and have a whole new handle retry Once ( src/acp/control-plane/manager.core.ts:1680, submit 8ba22ca0dc88 And there's a name retries once with a fresh runtime handle after early acpx exits The module test covers the return.  No repository PR specifically linked to this Issue.</x:v>
      </x:c>
      <x:c r="H224" s="5" t="str">
        <x:v>38.55 days( 2026-03-17T14:55  →  2026-04-25T04:04 ); Ben issue Direct association code changes 0 Lines (repaired) 8ba22ca0dc88 in main Landing).</x:v>
      </x:c>
      <x:c r="I224" s="5" t="str">
        <x:v>JTSoft-Jacky in macOS Go through sessions_spawn By ACP Use built-in while running browser   Skill Unable to report requests when carrying out web tasks acpx exited with code   1 And it's perfectly normal for the same binary to be executed directly at the end.  The analysis found that the acpx rear end was thrown directly on the invocation side as a terminal failure in the first round of the session, without distinguishing between starting race condition and clearing out the obsolete running time state. Developer joins by prepareFreshHandleRetry Clear the cache state when early exit is recognized and use a full new handle retry Once, and Additional note Special return testing completed and total repair time 38.55 Oh, my days, Ben issue Direct association code changes 0 Lines (through) 8ba22ca0dc88 I don't know what to do browser   Skill Usability restored.</x:v>
      </x:c>
      <x:c r="J224" s="7" t="str">
        <x:v>Post-reliability review</x:v>
      </x:c>
      <x:c r="K224" s="7" t="str">
        <x:v>R0044</x:v>
      </x:c>
      <x:c r="L224" s="7" t="str">
        <x:v>[Bug]: browser skill fails: acpx plugin exits with code 1 despite healthy binary</x:v>
      </x:c>
      <x:c r="M224" s="7" t="str">
        <x:v>C10</x:v>
      </x:c>
      <x:c r="N224" s="7" t="str">
        <x:v>Incorrect control-flow transitions</x:v>
      </x:c>
      <x:c r="O224" s="7" t="str">
        <x:v>Execution tool</x:v>
      </x:c>
      <x:c r="P224" s="7" t="str">
        <x:v>1.0</x:v>
      </x:c>
      <x:c r="Q224"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224" s="7" t="str">
        <x:v>Confirmed (review in this table): basis F List specific mechanisms for comparison 24 categories root cause Replace with C10 （ Incorrect control-flow transitions ); first round ACPX Early retirement missing Targeted clean-up and retry Push the branch, fix the thread and clear the control stream.  All five specified fields have explicit classifications.</x:v>
      </x:c>
    </x:row>
    <x:row r="225" ht="84" customHeight="1">
      <x:c r="A225" s="4" t="n">
        <x:v>49427</x:v>
      </x:c>
      <x:c r="B225" s="4" t="str">
        <x:v>https://github.com/openclaw/openclaw/issues/49427</x:v>
      </x:c>
      <x:c r="C225" s="5" t="str">
        <x:v>openclaw/openclaw</x:v>
      </x:c>
      <x:c r="D225" s="5" t="str">
        <x:v>Stage 2: Skill activation and authorization</x:v>
      </x:c>
      <x:c r="E225" s="5" t="str">
        <x:v>Permission manager</x:v>
      </x:c>
      <x:c r="F225" s="5" t="str">
        <x:v>There are two forms of configuration: SecretRef has been replaced with "parsed configuration" which resides in memory after secrets reload, and SecretRef is still the "original configuration" for reference objects. tools.web.search.gemini.apiKey's localization is a SecretRef-processing visitor, which reads a parsed snapshot; while skills.entries.&lt;skill&gt;.apiKey runs another configuration reading path when the embedded session starts as a Skill environment injection, and receives unparsed reference objects. Audit and reloading lines cover only the previous path, and therefore audit adoption cannot be assured Skill The fact that the side was obtained - keying was not in line with the field of use of the certificate, and the audit results were in contravention of operating behaviour root cause.</x:v>
      </x:c>
      <x:c r="G225" s="5" t="str">
        <x:v>No repair commit.  Hollychou924 completed the root cause analysis in the commentary, clearly pointing out that this is a problem of materialistic inconsistency between "two configured access paths". issue By completed Closed, but there are no code changes associated with the repository; the same type SecretRef Unsolved questions during the start-up phase of the embedded operation follow on # 77271 is mentioned again with Ben issue Parallel Reference.</x:v>
      </x:c>
      <x:c r="H225" s="5" t="str">
        <x:v>21.20 days( 2026-03-18T03:46  →  2026-04-08T08:31 );code changes 0 Line (not associated) repair commit ）.</x:v>
      </x:c>
      <x:c r="I225" s="5" t="str">
        <x:v>vbrisan I'm doing it nano-banana-pro   Skill configuration file Type SecretRef When key and start embedded session, encounter secrets audit and reload All reports are normal, but the session is still active apiKey Unsolved SecretRef And Skill Features without keys.  The analysis found that the key to an Skill item was different from the configuration reading path taken when the embedded session started to inject the environment than the path covered by the audit/recharge pipeline. The developers did not submit any fixes, issue to complete the shutdown, fix total length 21.20 time, code change 0 line, problems unresolved and similar phenomena recurring in #77271. </x:v>
      </x:c>
      <x:c r="J225" s="7" t="str">
        <x:v>Pilot consensus review</x:v>
      </x:c>
      <x:c r="K225" s="7" t="str">
        <x:v>P0043</x:v>
      </x:c>
      <x:c r="L225" s="7" t="str">
        <x:v>[Bug]: skills.entries.&lt;skill&gt;.apiKey file SecretRef passes secrets audit / secrets reload but remains unresolved during embedded run startup</x:v>
      </x:c>
      <x:c r="M225" s="7" t="str">
        <x:v>C16</x:v>
      </x:c>
      <x:c r="N225" s="7" t="str">
        <x:v>Configuration handling errors</x:v>
      </x:c>
      <x:c r="O225" s="7" t="str">
        <x:v>Configuration manager</x:v>
      </x:c>
      <x:c r="P225" s="7" t="str">
        <x:v>1.0</x:v>
      </x:c>
      <x:c r="Q225" s="7" t="str">
        <x:v>The root cause is consolidated as Configuration handling errors, based on the direct mechanism; the report-level evidence status is retained.</x:v>
      </x:c>
      <x:c r="R225" s="7" t="str">
        <x:v>Confirmed: none of the five specified fields is marked as insufficient evidence; original labels are retained. This is a status check, not a new experiment.</x:v>
      </x:c>
    </x:row>
    <x:row r="226" ht="138" customHeight="1">
      <x:c r="A226" s="4" t="n">
        <x:v>50954</x:v>
      </x:c>
      <x:c r="B226" s="4" t="str">
        <x:v>https://github.com/openclaw/openclaw/issues/50954</x:v>
      </x:c>
      <x:c r="C226" s="5" t="str">
        <x:v>openclaw/openclaw</x:v>
      </x:c>
      <x:c r="D226" s="5" t="str">
        <x:v>Stage 2: Skill activation and authorization</x:v>
      </x:c>
      <x:c r="E226" s="5" t="str">
        <x:v>Permission manager</x:v>
      </x:c>
      <x:c r="F226" s="5" t="str">
        <x:v>The behaviour observed by the reporter pointed to: Skill installed this operation with perpetual side effects missing users agreed to the valve, blurred search targets for multiple candidates without stopping to ask for clarification, and installed the action without a traceable source tag. But it should root cause Unsubstantiated — Maintainer review of current main I haven't found anything to do since ClawHub Fuzzy search or silent installation lead path: runSetupWizard take Skill Configure as an independent guide invocation   setupSkills ； setupSkills I'll show you first Skill Status, and ask again if you are currently configured Skill, displaying the on-load dependency in multiple options and providing "temporary skipping," installation needs to be clearly ticked for implementation.</x:v>
      </x:c>
      <x:c r="G226" s="5" t="str">
        <x:v>No repair commit.  Maintainer steipete I don't know Codex The review was reviewed by the word "current" main I can't do it again not_planned ) and list src/wizard/setup.ts:667 Identification of gates as a basis for verification (submitted) 6944d7025d9c ）.  No code changes in the repository.  Of the three claims submitted by the reporter (agreement valve, clarification of discrepancies, installation source marking), the first two were identified as already existing and the source marking an unprocessed one. </x:v>
      </x:c>
      <x:c r="H226" s="5" t="str">
        <x:v>35.84 days( 2026-03-20T08:58  →  2026-04-25T05:00 );code changes 0 Line (unrecoverable close).</x:v>
      </x:c>
      <x:c r="I226" s="5" t="str">
        <x:v>ie2718 in Ubuntu Run Up openclaw onboard Lead Process Configuration Skill, encounter wizard based on workspace Historical inference of demand, in ClawHub On fuzzy search and still on nano-banana-pro-image Not what the user wants nano-banana-pro, and misconfiguring the reboot that will still be loaded.  The missing agreed to clarify the termination and ambiguity of this perpetuation operation by pointing out the Skill's directions, but after maintainer reviewed main branches confirming that the Skill installation guiding the process required the user to clearly delineate, not find a vague search or silent installation path. The developers did not make any changes issue As Current main Unrecoverable shutdown, repair total duration 35.84 Day, code change 0 Okay, install source traceable Marked claims not processed.</x:v>
      </x:c>
      <x:c r="J226" s="7" t="str">
        <x:v>Pilot consensus review</x:v>
      </x:c>
      <x:c r="K226" s="7" t="str">
        <x:v>P0046</x:v>
      </x:c>
      <x:c r="L226" s="7" t="str">
        <x:v>[Bug]: openclaw onboard wizard performs silent, unapproved skill installation based on fuzzy matching</x:v>
      </x:c>
      <x:c r="M226" s="7" t="str">
        <x:v>C15</x:v>
      </x:c>
      <x:c r="N226" s="7" t="str">
        <x:v>Flawed security or authorization boundary checks</x:v>
      </x:c>
      <x:c r="O226" s="7" t="str">
        <x:v>Skill distributor</x:v>
      </x:c>
      <x:c r="P226" s="7" t="str">
        <x:v>1.0</x:v>
      </x:c>
      <x:c r="Q226"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226" s="7" t="str">
        <x:v>Matched (best-fit inference, 2026-10-15).
root cause: C15 Flawed security or authorization boundary checks.  missing users agree to classify the valve as an installation side effect according to the original report; there is clear confirmation on the current mainline that the original report behaviour did not recur. This review assigns one closest-fit label using the fixed 21 symptom / 24 root-cause categories. An inferred assignment does not establish experimental confirmation of the mechanism.</x:v>
      </x:c>
    </x:row>
    <x:row r="227" ht="87" customHeight="1">
      <x:c r="A227" s="4" t="n">
        <x:v>51360</x:v>
      </x:c>
      <x:c r="B227" s="4" t="str">
        <x:v>https://github.com/openclaw/openclaw/issues/51360</x:v>
      </x:c>
      <x:c r="C227" s="5" t="str">
        <x:v>openclaw/openclaw</x:v>
      </x:c>
      <x:c r="D227" s="5" t="str">
        <x:v>Stage 3: execution</x:v>
      </x:c>
      <x:c r="E227" s="5" t="str">
        <x:v>Parameter assembly</x:v>
      </x:c>
      <x:c r="F227" s="5" t="str">
        <x:v>The actual reason for this is that the tavily-search Skill's environment variable was written only in _meta.json on Skill band, and the skills.entries.&lt;skill&gt;.env substrate not written into openclaw.json was the source of the actual reading input from exec. If the correct configuration of the Skill under skills.entries.*.env (such as send-email) is normal, the injection is normal. So it's not a flaw in parameter installation logic, but rather the "Skill self-contained metadata" and "inject configuration when running" two different position functions. The document doesn't explain the resulting configuration error; the real product problem that was exposed was that there were no tests or hints when configuring the wrong location, and failure was completely silent. </x:v>
      </x:c>
      <x:c r="G227" s="5" t="str">
        <x:v>Codeless repair.  Reporter neverlanding positioned the 43 itself within minutes of opening and gave the correct configuration format in the comment, making it clear that this was a configuration/documentation issue rather than a code flaw, and actively indicated that it could be closed. issue immediately shut down with completed, and the repository was unchanged; the diagnostic problem of "configuration writing in _meta.json without a tip" was not addressed. </x:v>
      </x:c>
      <x:c r="H227" s="5" t="str">
        <x:v>0.03 days( 43 min 23 seconds 2026-03-21T01:10  →  2026-03-21T01:53 );code changes 0 Line (configuration side correction).</x:v>
      </x:c>
      <x:c r="I227" s="5" t="str">
        <x:v>neverlanding in Ubuntu Use exec   tool Run tavily-search   Skill When a script is encountered Skill Required TAVILY_API_KEY Empty in script, Skill The silent failure of the other Skill It's a phenomenon where the same variables can be injected properly.  Investigation found that environment variable It's only written in Skill It's self-inflicted _meta.json Not written openclaw.json  skills.entries.&lt;skill&gt;.env The latter is exec Configuration error due to actual source of injection.  The developer did not modify the code, it was self-located by the reporter and shut down after giving the correct configuration format, fixed the total length 0.03 days, code changes 0 lines, user problems were resolved but the diagnostic defects of the null-tested null-tips when configuring the incorrect location remain. </x:v>
      </x:c>
      <x:c r="J227" s="7" t="str">
        <x:v>Pilot consensus review</x:v>
      </x:c>
      <x:c r="K227" s="7" t="str">
        <x:v>P0047</x:v>
      </x:c>
      <x:c r="L227" s="7" t="str">
        <x:v>[Bug] exec tool does not inject skills.entries.*.env environment variables</x:v>
      </x:c>
      <x:c r="M227" s="7" t="str">
        <x:v>C17</x:v>
      </x:c>
      <x:c r="N227" s="7" t="str">
        <x:v>Unmet environmental prerequisites</x:v>
      </x:c>
      <x:c r="O227" s="7" t="str">
        <x:v>Configuration manager</x:v>
      </x:c>
      <x:c r="P227" s="7" t="str">
        <x:v>1.0</x:v>
      </x:c>
      <x:c r="Q227" s="7" t="str">
        <x:v>The final status remains insufficient evidence; candidate explanations are not promoted to established mechanisms.
Review on 2026-10-15: root cause → C17.  Based on columns F/G; see column R for the specific rationale. This is a review of documentary classification, not an experimental test.</x:v>
      </x:c>
      <x:c r="R227" s="7" t="str">
        <x:v>Confirmed (this workbook review): the specific mechanism in column F was checked against the 24 categories, and the root cause was changed to C17 (Unmet environmental prerequisites). All five specified fields now have explicit classifications.</x:v>
      </x:c>
    </x:row>
    <x:row r="228" ht="138" customHeight="1">
      <x:c r="A228" s="4" t="n">
        <x:v>52572</x:v>
      </x:c>
      <x:c r="B228" s="4" t="str">
        <x:v>https://github.com/openclaw/openclaw/issues/52572</x:v>
      </x:c>
      <x:c r="C228" s="5" t="str">
        <x:v>openclaw/openclaw</x:v>
      </x:c>
      <x:c r="D228" s="5" t="str">
        <x:v>Stage 2: Skill activation and authorization</x:v>
      </x:c>
      <x:c r="E228" s="5" t="str">
        <x:v>Skill loader</x:v>
      </x:c>
      <x:c r="F228" s="5" t="str">
        <x:v>The profile given by the reporter and the review is that there are two parallel registration paths for the expansion of the Feishu and they all trigger openclaw.plugin.json in which the words " skills ": ["./ skills " ] Trigger right skills/ Under Contents tool the declaration is automatically registered, and index.ts Export register (b) Programmed presentation invocation   registerFeishuDocTools () function, each running separately during the plugin loading period.  But it should root cause Unsubstantiated — Maintainer review of current main After that, it was noted that the inventory document openclaw.plugin.json Read before loading the plugin code, which is not designed to be used to register operational behavior, skills Fields are only relative to the root of the plugin Skill (a) Directory metadata, which are not registered on run; and status  -- verbose It has been replaced by a snapshot plugin to review without triggering the full plugin registration, and the duplicate sources in the logs themselves have ceased to exist.</x:v>
      </x:c>
      <x:c r="G228" s="5" t="str">
        <x:v>No repair commit.  Maintainer steipete I don't know Codex The review was reviewed by the word "current" main I can't do it again not_planned On the basis of: docs/plugins/manifest.md:39 Description of the semantic nature of the list (submitted) 8866544ffefb and status  -- verbose Change to snapshot.  No code changes in the repository.</x:v>
      </x:c>
      <x:c r="H228" s="5" t="str">
        <x:v>33.16 days( 2026-03-23T02:04  →  2026-04-25T06:01 );code changes 0 Line (unrecoverable close).</x:v>
      </x:c>
      <x:c r="I228" s="5" t="str">
        <x:v>wongsaan in macOS Run Up openclaw status  -- verbose When examining the Feishu extension loading status, encounter feishu_doc Wait for all of them tool There are two registrations each in the log.  Checked leads to the plugin list skills Declaration registration and index.ts  register (i) Retrieved duplication of two paths for programming, but review by the maintainer main Post-branch confirmation list skills Fields Only Skill Directory metadata instead of running registration path, and status  -- verbose Changed to snapshot to no longer trigger full registration.  The developer did not modify the issue with the current main irrevocable shutdown, fix total length 33.16 days, code change 0 line.</x:v>
      </x:c>
      <x:c r="J228" s="7" t="str">
        <x:v>Pilot consensus review</x:v>
      </x:c>
      <x:c r="K228" s="7" t="str">
        <x:v>P0049</x:v>
      </x:c>
      <x:c r="L228" s="7" t="str">
        <x:v>[Bug]: **Feishu plugin registers all tools twice**</x:v>
      </x:c>
      <x:c r="M228" s="7" t="str">
        <x:v>C09</x:v>
      </x:c>
      <x:c r="N228" s="7" t="str">
        <x:v>Discovery and loading rule errors</x:v>
      </x:c>
      <x:c r="O228" s="7" t="str">
        <x:v>Plugin / extension mechanism</x:v>
      </x:c>
      <x:c r="P228" s="7" t="str">
        <x:v>1.0</x:v>
      </x:c>
      <x:c r="Q22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228" s="7" t="str">
        <x:v>Matched (best-fit inference, 2026-10-15).
root cause: C09 Discovery and loading rule errors.  Re-registering phenomenon closest to plug-in load or registration number rules; the automatic registration assumption of list skills fields has been refuted by the maintainer.
This review assigns one closest-fit label using the fixed 21 symptom / 24 root-cause categories. An inferred assignment does not establish experimental confirmation of the mechanism.</x:v>
      </x:c>
    </x:row>
    <x:row r="229" ht="138" customHeight="1">
      <x:c r="A229" s="4" t="n">
        <x:v>55374</x:v>
      </x:c>
      <x:c r="B229" s="4" t="str">
        <x:v>https://github.com/openclaw/openclaw/issues/55374</x:v>
      </x:c>
      <x:c r="C229" s="5" t="str">
        <x:v>openclaw/openclaw</x:v>
      </x:c>
      <x:c r="D229" s="5" t="str">
        <x:v>Stage 2: Skill activation and authorization</x:v>
      </x:c>
      <x:c r="E229" s="5" t="str">
        <x:v>Skill loader</x:v>
      </x:c>
      <x:c r="F229" s="5" t="str">
        <x:v>Priority order when Skill loaders are merged by source with the same name Skill is inconsistent with document commitments, and work area sources are not written in the highest priority, leading to a conflict of the same name where the overall host Skill wins. Reviewed, current main Medium loadSkillEntries (In thousands of US dollars) Map Press extra  &lt;  bundled  &lt;  managed  &lt;  agents-personal  &lt;  agents-project  &lt;  workspace, the workspace is finally written to the highest priority, and the behaviour is consistent with the document - i.e., the priority deficiency is used by the reporter 2026.3.8 It was then amended, but then missing Any return test to protect this behavior.</x:v>
      </x:c>
      <x:c r="G229" s="5" t="str">
        <x:v>The byungsker review confirmed that the current main priority sequence was correct, and the problem was that there was no return test coverage, so Additional note created a dedicated return test: three copies of bundled, managed,workspace for the same Skill respectively, and claimed that only the work zone version survived. Maintainer steipete I don't know Codex The review was closed by "realized" and stated that the act had been followed v2026.4.22 Release (Submitting) 00bd2cf7a376 ）.  No repository PR specifically linked to this Issue.</x:v>
      </x:c>
      <x:c r="H229" s="5" t="str">
        <x:v>29.57 days( 2026-03-26T21:18  →  2026-04-25T11:05 ); Ben issue Directly Associated Merged PR   0 individual, directly attributable to line 0 Lines (repair and regression tests followed) v2026.4.22 Landing).</x:v>
      </x:c>
      <x:c r="I229" s="5" t="str">
        <x:v>mattpodolak in macOS Up at the root skills Contents and work area Skill Place same name in directory Skill And trigger that Skill  When I meet you  Agent Loading root-level global versions of workspace versions not promised in documents, complete failure of coverage mechanisms.  The analysis found that the Skill loaders were not in accordance with the prioritization sequence of the source combined with the documentation of the Skill of the same name, resulting in work area sources not being placed at the highest priority. The developers confirmed that the loadSkillEntries (in current main) has been upgraded to write the work area in the last order, and Additional note has returned the Skill from three sources with the same name to prevent further degradation, repair the total time 29.57 days, direct attribution code changes 0 line (with v2026.4.22 release), coverage behavior is consistent with the document. </x:v>
      </x:c>
      <x:c r="J229" s="7" t="str">
        <x:v>Pilot consensus review</x:v>
      </x:c>
      <x:c r="K229" s="7" t="str">
        <x:v>P0055</x:v>
      </x:c>
      <x:c r="L229" s="7" t="str">
        <x:v>[Bug]: Global Skills take precedence over workspace skills in loading</x:v>
      </x:c>
      <x:c r="M229" s="7" t="str">
        <x:v>C09</x:v>
      </x:c>
      <x:c r="N229" s="7" t="str">
        <x:v>Discovery and loading rule errors</x:v>
      </x:c>
      <x:c r="O229" s="7" t="str">
        <x:v>Skill loader</x:v>
      </x:c>
      <x:c r="P229" s="7" t="str">
        <x:v>1.0</x:v>
      </x:c>
      <x:c r="Q229" s="7" t="str">
        <x:v>Historical retrieval (before this adaptation): There is a mechanism that has been credited to provide the candidate, but retrieval is not enough to locate the only direct mechanism with available comments; retains the original code and the candidate interpretation, and finally the root cause notes insufficient evidence.
Full reassignment on 2026-10-15: root causes matched to existing categories; see column R for individual rationales and evidence limitations.</x:v>
      </x:c>
      <x:c r="R229" s="7" t="str">
        <x:v>Matched (best-fit inference, 2026-10-15).
root cause: C09 Discovery and loading rule errors.  Priority and expected inconsistency of the Skill merger by source; current order correct and back-to-back testing, historical failure not recovered separately.
This review assigns one closest-fit label using the fixed 21 symptom / 24 root-cause categories. An inferred assignment does not establish experimental confirmation of the mechanism.</x:v>
      </x:c>
    </x:row>
    <x:row r="230" ht="72" customHeight="1">
      <x:c r="A230" s="4" t="n">
        <x:v>55479</x:v>
      </x:c>
      <x:c r="B230" s="4" t="str">
        <x:v>https://github.com/openclaw/openclaw/issues/55479</x:v>
      </x:c>
      <x:c r="C230" s="5" t="str">
        <x:v>openclaw/openclaw</x:v>
      </x:c>
      <x:c r="D230" s="5" t="str">
        <x:v>Stage 2: Skill activation and authorization</x:v>
      </x:c>
      <x:c r="E230" s="5" t="str">
        <x:v>Context loader</x:v>
      </x:c>
      <x:c r="F230" s="5" t="str">
        <x:v>Skill Status Query and Experts Agent Two different code paths, shared, are being installed in the hint group when running Skill After loading, a fork occurs: openclaw skills list Through the workspace Skill The registration forms are parsed to see all externals under the host directory and the workspace directory Skill and experts Agent runtime snapshots and prompt assembly do not consume the merged loading result and receive only built-in Skill Gather!.  So the "query that shows ready, invisible when running" list of Skill's is not the same data as the actual injected context. </x:v>
      </x:c>
      <x:c r="G230" s="5" t="str">
        <x:v>Maintainer steipete I don't know Codex The review was "realized" and closed: main We've got the expert Agent  Skill  Inject to walk  openclaw skills list Same combined workspace Skill Loader - loadWorkspaceSkillEntries Merge CONFIG_DIR/skills (that is ~/ openclaw/skills ), individuals/items agents/skills and &lt; workspace&gt;/skills Trust Skill Priority over built-in Skill Working area Skill Overwrite all remaining ( src/agents/skills/workspace.ts:533, submit d3d9b5738f83 ), external Skill So when you go into operation, the snapshot and the hint path will no longer be degraded to only built-in.  No repository PR specifically linked to this Issue.</x:v>
      </x:c>
      <x:c r="H230" s="5" t="str">
        <x:v>29.38 days( 2026-03-27T02:05  →  2026-04-25T11:08 ); Ben issue Direct association code changes 0 Lines (repaired) d3d9b5738f83 in main Landing).</x:v>
      </x:c>
      <x:c r="I230" s="5" t="str">
        <x:v>IanYang868 in macOS A lot Agent Configure Subscribe investor Waiting for an expert Agent Use engram 、 summarize Wait outside Skill  When I meet you  openclaw skills list Display Skill All ready, but expert Agent When running systemPromptReport It's only built-in Skill The phenomenon of human rights violations.  The Skill status query and expert Agent cue word assembly followed two different code paths, the latter not entered the merged work area resulting from Skill loading. The developer completed the repair by allowing Agent's Skill injection to run on the same loadWorkspaceSkillEntries combined loader as the skills list, and repaired the total duration of 29.38 days, this issue directly related code changes 0 line (via d3d9b5738f83 landing), with external Skill being able to access the expert Agent when running. </x:v>
      </x:c>
      <x:c r="J230" s="7" t="str">
        <x:v>Pilot consensus review</x:v>
      </x:c>
      <x:c r="K230" s="7" t="str">
        <x:v>P0057</x:v>
      </x:c>
      <x:c r="L230" s="7" t="str">
        <x:v>[Bug] External skills are ready but not injected into multi-agent specialist runtime in v2026.3.24</x:v>
      </x:c>
      <x:c r="M230" s="7" t="str">
        <x:v>C08</x:v>
      </x:c>
      <x:c r="N230" s="7" t="str">
        <x:v>Context selection and injection errors</x:v>
      </x:c>
      <x:c r="O230" s="7" t="str">
        <x:v>Context loader</x:v>
      </x:c>
      <x:c r="P230" s="7" t="str">
        <x:v>1.0</x:v>
      </x:c>
      <x:c r="Q230"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C08.  Based on columns F/G; see column R for the specific rationale. This is a review of documentary classification, not an experimental test.</x:v>
      </x:c>
      <x:c r="R230" s="7" t="str">
        <x:v>Confirmed (repeated in this table): based on the F list of specific mechanisms controlling the 24 class, root cause is changed to C08 (Context selection and injection errors); external Skill has been unified, but experts have been prompted to run the assembly without accessing the merger result and the main mechanism is injected into context. All five specified fields have explicit classifications.</x:v>
      </x:c>
    </x:row>
    <x:row r="231" ht="42" customHeight="1">
      <x:c r="A231" s="4" t="n">
        <x:v>59228</x:v>
      </x:c>
      <x:c r="B231" s="4" t="str">
        <x:v>https://github.com/openclaw/openclaw/issues/59228</x:v>
      </x:c>
      <x:c r="C231" s="5" t="str">
        <x:v>openclaw/openclaw</x:v>
      </x:c>
      <x:c r="D231" s="5" t="str">
        <x:v>Stage 3: execution</x:v>
      </x:c>
      <x:c r="E231" s="5" t="str">
        <x:v>Parameter assembly</x:v>
      </x:c>
      <x:c r="F231" s="5" t="str">
        <x:v>slash command  By the way  Skill  command-dispatch I'm not sure what I'm going to do command line Parameters are not transmitted to execute tool - It's for the script invocation arguments Only base command names were retained and the user input after the command name was discarded.  Since the distributed script relies on these parameters to determine the actual action, if the parameter is lost, the Skill side only receives an unexecuted bare command name. </x:v>
      </x:c>
      <x:c r="G231" s="5" t="str">
        <x:v>No repair commit.  joelnishanth said on the opening day of the issue that it was repairing and would soon mention the PR, but the repository could not find any PR associated with this issue or submit.  Reporters are still affected by 2026.4.13 feedback on 2026.4.9, and the jx-grxf sees the same parameter stripped away on 2026.4.14 reporting on Telegram. issue closed with completed, but no confirmed repair landings.</x:v>
      </x:c>
      <x:c r="H231" s="5" t="str">
        <x:v>24.55 days( 2026-04-01T19:52  →  2026-04-26T08:57 );code changes 0 Line (not associated) repair commit # And there's still feedback before it closes #.</x:v>
      </x:c>
      <x:c r="I231" s="5" t="str">
        <x:v>leobrigassi Pass on the raspberry pie Telegram Configuration used command-dispatch  taskboard   Skill Implementation / command   115 This kind of involvement slash command When the script was distributed, only the base command name was received and the parameters were completely removed and thus impossible to execute.  The analysis found that the slash command route to Skill distributed scripts when the parameter installation only retained the command name, and discarded the real input after the command name. Although the developers would submit PR statements on that day, the repository checks for unrelated submissions, and the reporter and another user still feedback on the new version before closing, fixing the total time 24.55 days, code changes 0 lines, and the problem remains unresolved. </x:v>
      </x:c>
      <x:c r="J231" s="7" t="str">
        <x:v>Post-reliability review</x:v>
      </x:c>
      <x:c r="K231" s="7" t="str">
        <x:v>R0059</x:v>
      </x:c>
      <x:c r="L231" s="7" t="str">
        <x:v>[Bug]: command-dispatch skill routing strips arguments from slash commands</x:v>
      </x:c>
      <x:c r="M231" s="7" t="str">
        <x:v>C03</x:v>
      </x:c>
      <x:c r="N231" s="7" t="str">
        <x:v>Request parameter assembly errors</x:v>
      </x:c>
      <x:c r="O231" s="7" t="str">
        <x:v>Parameter assembly</x:v>
      </x:c>
      <x:c r="P231" s="7" t="str">
        <x:v>1.0</x:v>
      </x:c>
      <x:c r="Q231" s="7" t="str">
        <x:v>Both rounds agree with the available material and frozen definitions; the labels are retained.</x:v>
      </x:c>
      <x:c r="R231" s="7" t="str">
        <x:v>Confirmed: none of the five specified fields is marked as insufficient evidence; original labels are retained. This is a status check, not a new experiment.</x:v>
      </x:c>
    </x:row>
    <x:row r="232" ht="72" customHeight="1">
      <x:c r="A232" s="4" t="n">
        <x:v>60879</x:v>
      </x:c>
      <x:c r="B232" s="4" t="str">
        <x:v>https://github.com/openclaw/openclaw/issues/60879</x:v>
      </x:c>
      <x:c r="C232" s="5" t="str">
        <x:v>openclaw/openclaw</x:v>
      </x:c>
      <x:c r="D232" s="5" t="str">
        <x:v>Stage 2: Skill activation and authorization</x:v>
      </x:c>
      <x:c r="E232" s="5" t="str">
        <x:v>Skill repository</x:v>
      </x:c>
      <x:c r="F232" s="5" t="str">
        <x:v>take Skill The trees are copied into the sandbox area syncSkillsToWorkspace in invocation   fsp.cp No filters were passed on, so the entire directory was copied without discrimination, containing git and node_modules Such catalogues that should have been excluded.  Other parts of the Skill file logic already have a set of exclusion rules, except that this copy path is missing, and the resulting inconsistency in implementation is that version database data (which may contain historical contents and credentials) and massive dependent directories are brought into the sandbox workspace. </x:v>
      </x:c>
      <x:c r="G232" s="5" t="str">
        <x:v>joelnishanth Commit PR  # 61090 「 fix ( skills ):  exclude. git and node_modules when copying skills to workspace * And it's merged: src/agents/skills/workspace.ts &amp; %1 +4 / -0 ) and make it Skill The document is consistent with the rules of exclusion throughout the rest of the logic, with the addition of the assertion of consolidation Skill Return Test for Synchronous Behaviour (Synchronous Behaviour) +15 / -0 )and CHANGELOG Entries +1 / -0 ）.</x:v>
      </x:c>
      <x:c r="H232" s="5" t="str">
        <x:v>0.57 days( 13 hours 38 min, 2026-04-04T13:34  →  2026-04-05T03:13 );merged PR  # 61090 ： 3 File +20 / -0 Total 20 lines.</x:v>
      </x:c>
      <x:c r="I232" s="5" t="str">
        <x:v>285984303 in Windows   11 Upload Skill And when you're in the sandbox area, you run into it Skill Under the directory git The file in the directory is read and copied together.  Investigation found that syncSkillsToWorkspace   invocation   fsp.cp Copy Skill No filters, with trees Skill Inconsistencies in rules of exclusion that exist throughout the rest of the logic.  Developer pass PR  # 61090 Fill on copy path git and node_modules %1 %1 %1 %2 %1 %2 %2 %2 %2 %2 %2 %2 %2 %2 %2 %2 %2 %2 % %1 % % %2 % %1 % %2 %2 %2 %1 % % %2 % % %1 % %1 %1 % %2 %1 % %2 %1 %1 % %1 % % %1 %1 %2 %1 %2 %1 %2 %1 %2 %1 %1 % 0.57 Day, code change 20 Okay, version library metadata and dependency directories are no longer brought into sandbox workspaces.</x:v>
      </x:c>
      <x:c r="J232" s="7" t="str">
        <x:v>Post-reliability review</x:v>
      </x:c>
      <x:c r="K232" s="7" t="str">
        <x:v>R0062</x:v>
      </x:c>
      <x:c r="L232" s="7" t="str">
        <x:v>[Bug]: When uploading skills, files under the .git directory will be read</x:v>
      </x:c>
      <x:c r="M232" s="7" t="str">
        <x:v>C21</x:v>
      </x:c>
      <x:c r="N232" s="7" t="str">
        <x:v>Incomplete distribution or update protections</x:v>
      </x:c>
      <x:c r="O232" s="7" t="str">
        <x:v>Skill distributor</x:v>
      </x:c>
      <x:c r="P232" s="7" t="str">
        <x:v>1.0</x:v>
      </x:c>
      <x:c r="Q232" s="7" t="str">
        <x:v>Previous review: the original body and available comments still did not establish the relevant fields; agreement between rounds was not substituted for evidence.
Review on 2026-10-15: root cause → C21. Based on columns F/G; see column R for the specific rationale. This is a review of documentary classification, not an experimental test.</x:v>
      </x:c>
      <x:c r="R232" s="7" t="str">
        <x:v>Confirmed (this workbook review): the specific mechanism in column F was checked against the 24 categories, and the root cause was changed to C21 (Incomplete distribution or update protections). All five specified fields now have explicit classifications.</x:v>
      </x:c>
    </x:row>
    <x:row r="233" ht="72" customHeight="1">
      <x:c r="A233" s="4" t="n">
        <x:v>62940</x:v>
      </x:c>
      <x:c r="B233" s="4" t="str">
        <x:v>https://github.com/openclaw/openclaw/issues/62940</x:v>
      </x:c>
      <x:c r="C233" s="5" t="str">
        <x:v>openclaw/openclaw</x:v>
      </x:c>
      <x:c r="D233" s="5" t="str">
        <x:v>Stage 2: Skill activation and authorization</x:v>
      </x:c>
      <x:c r="E233" s="5" t="str">
        <x:v>Skill loader</x:v>
      </x:c>
      <x:c r="F233" s="5" t="str">
        <x:v>This operation of Skill switching triggers config rewriting and calibration, whereas calibration is the original configuration form that has not been processed into an older version: even if the user has promptly moved the web search configuration to a new location, reading the link to the old version of the migration when the application was not running before the configuration snapshot was exposed, the fields in the historical legacy form are still considered illegal and the unrelated Skill switches are blocked. The Control UI editors are also not integrated snapshots, and the doctor --fix correction results cannot therefore end this cycle. </x:v>
      </x:c>
      <x:c r="G233" s="5" t="str">
        <x:v>Maintainer steipete I don't know Codex The review was "realized" and closed: main already normalizes legacy forms during reading — resolveLegacyConfigForRead (i) Apply the old version of the operation migration (including the old version) before configuration snapshots are verified and returned web Search Configuration), config.get The snapshot is based on the configuration of the homogenization rather than on the original old shape src/config/io.ts:1072, submit 245451b6a9c5 ）， Control UI The editor is a photo of the unicoded photo doctor And the tests covered Ben issue Quoted Migration Path.  No repository PR specifically linked to this Issue.</x:v>
      </x:c>
      <x:c r="H233" s="5" t="str">
        <x:v>17.41 days( 2026-04-08T05:05  →  2026-04-25T14:49 ); Ben issue Direct association code changes 0 Lines (repaired) 245451b6a9c5 in main Landing).</x:v>
      </x:c>
      <x:c r="I233" s="5" t="str">
        <x:v>kinlioncd in Ubuntu Go through Skills Pages on two consecutive switches Skill When you meet the second Skill Operation failed and popup tools.web.search Configure migration validation error and execute doctor  -- fix It's the same thing.  The configuring algorithm that was triggered by the Skill switch was that the original configuration form, which had not been standardized in the previous version, and the historical legacy field were found to be illegal, thus blocking unrelated Skill switching operations. Developer add by reading resolveLegacyConfigForRead (i) Refurbishment of the old version of the migration before exposure of the configuration is completed and the total length of repair is repaired 17.41 Oh, my days, Ben issue Direct association code changes 0 Lines (through) 245451b6a9c5 I don't know what to do Skill Switches are no longer blocked by historical configuration.</x:v>
      </x:c>
      <x:c r="J233" s="7" t="str">
        <x:v>Post-reliability review</x:v>
      </x:c>
      <x:c r="K233" s="7" t="str">
        <x:v>R0065</x:v>
      </x:c>
      <x:c r="L233" s="7" t="str">
        <x:v>[Bug]: 20260405version The "skill" page cannot be continuously closed and reopened two skill.</x:v>
      </x:c>
      <x:c r="M233" s="7" t="str">
        <x:v>C16</x:v>
      </x:c>
      <x:c r="N233" s="7" t="str">
        <x:v>Configuration handling errors</x:v>
      </x:c>
      <x:c r="O233" s="7" t="str">
        <x:v>Configuration manager</x:v>
      </x:c>
      <x:c r="P233" s="7" t="str">
        <x:v>1.0</x:v>
      </x:c>
      <x:c r="Q233"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233" s="7" t="str">
        <x:v>Confirmed (this workbook review): the specific mechanism in column F was checked against the 24 categories, and the root cause was changed to C16 (Configuration handling errors). All five specified fields now have explicit classifications.</x:v>
      </x:c>
    </x:row>
    <x:row r="234" ht="42" customHeight="1">
      <x:c r="A234" s="4" t="n">
        <x:v>63066</x:v>
      </x:c>
      <x:c r="B234" s="4" t="str">
        <x:v>https://github.com/openclaw/openclaw/issues/63066</x:v>
      </x:c>
      <x:c r="C234" s="5" t="str">
        <x:v>openclaw/openclaw</x:v>
      </x:c>
      <x:c r="D234" s="5" t="str">
        <x:v>Stage 3: execution</x:v>
      </x:c>
      <x:c r="E234" s="5" t="str">
        <x:v>L2 body</x:v>
      </x:c>
      <x:c r="F234" s="5" t="str">
        <x:v>The reporter's judgment is Skill Example command in text and bottom CLI It's not in line with the actual grammar Agent Take it L2 The wrong example in the text constructs the command accordingly Operation execution failures.  But it should root cause Unverified — Maintainer review confirms current main  skills/gog/SKILL.md Rule 38 Lines Still Recording gog gmail messages search, and this is a deliberately differentiated search by email level ( Skill In the text, both session-level and mail-level searches are listed in two commands gogcli The official document gives the same command and text access options.  This means that the example order itself is correct, and there are other reasons for the failure of the reporting officer to take legal action, which the issue has not identified. </x:v>
      </x:c>
      <x:c r="G234" s="5" t="str">
        <x:v>No repair commit.  The WarrenJones had said it had taken over and changed the gog gmail messages search in skills/gog/SKILL.md to gog gmail search, but this change was not adopted. Maintainer steipete I don't know Codex The review was reviewed by the word "current" main I can't do it again not_planned Based on the current situation Skill Text and Text gogcli The command for the official document is written in the same way (submitting) 245451b6a9c5 ）.  No code changes in the repository.</x:v>
      </x:c>
      <x:c r="H234" s="5" t="str">
        <x:v>17.23 days( 2026-04-08T09:20  →  2026-04-25T14:53 );code changes 0 Line (to be closed unrepeated, community changes not accepted).</x:v>
      </x:c>
      <x:c r="I234" s="5" t="str">
        <x:v>hongster in Arch Linux Let's go Agent Use packaged distribution gog   Skill When reading the latest mail body of the inbox, encounter Agent Reply to that tool Could not close temporary folder: %s.  The reporter's judgment is Skill   SKILL.md Here's the example command grammar and bottom level CLI No, but the maintainer reviews confirm that in the current text gog gmail messages search It's a deliberately differentiated mail-grade search command gogcli The official documents are identical root cause Not substantiated.  The developers did not adopt the community's command to rewrite, and issue used the current main non-revocable shutdown, fixing the total time 17.23 days, modifying the 0 line, and taking the official misspellings without identifying the true cause. </x:v>
      </x:c>
      <x:c r="J234" s="7" t="str">
        <x:v>Post-reliability review</x:v>
      </x:c>
      <x:c r="K234" s="7" t="str">
        <x:v>R0066</x:v>
      </x:c>
      <x:c r="L234" s="7" t="str">
        <x:v>[Bug]: [gog Skill] Wrong Gmail message search command</x:v>
      </x:c>
      <x:c r="M234" s="7" t="str">
        <x:v>C23</x:v>
      </x:c>
      <x:c r="N234" s="7" t="str">
        <x:v>Incorrect operational guidance</x:v>
      </x:c>
      <x:c r="O234" s="7" t="str">
        <x:v>Documentation</x:v>
      </x:c>
      <x:c r="P234" s="7" t="str">
        <x:v>1.0</x:v>
      </x:c>
      <x:c r="Q234" s="7" t="str">
        <x:v>Both rounds agree with the available material and frozen definitions; the labels are retained.</x:v>
      </x:c>
      <x:c r="R234" s="7" t="str">
        <x:v>Confirmed: none of the five specified fields is marked as insufficient evidence; original labels are retained. This is a status check, not a new experiment.</x:v>
      </x:c>
    </x:row>
    <x:row r="235" ht="57" customHeight="1">
      <x:c r="A235" s="4" t="n">
        <x:v>66769</x:v>
      </x:c>
      <x:c r="B235" s="4" t="str">
        <x:v>https://github.com/openclaw/openclaw/issues/66769</x:v>
      </x:c>
      <x:c r="C235" s="5" t="str">
        <x:v>openclaw/openclaw</x:v>
      </x:c>
      <x:c r="D235" s="5" t="str">
        <x:v>Stage 2: Skill activation and authorization</x:v>
      </x:c>
      <x:c r="E235" s="5" t="str">
        <x:v>Skill repository</x:v>
      </x:c>
      <x:c r="F235" s="5" t="str">
        <x:v>skills.update's response path directly returns the internal configuration object config: current without prior de-sensitive view processing. While it is reasonable for the writing side to require full explicit text values, the response side should have only result feedback non-sensitive confirmation metadata or de-sensitive configuration views; both share the same object and missing output de-sensitivity, so that credentials are spread to all downstream consumers with response. Other paths of the same project (config show response/configuration reading) have been deactivated, only Skill configuration update this output is missing. </x:v>
      </x:c>
      <x:c r="G235" s="5"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H235" s="5" t="str">
        <x:v>12.58 days( 2026-04-14T19:48  →  2026-04-27T09:45 );merged PR  # 69998 ： 3 File +123 / -7 Total 130 lines.</x:v>
      </x:c>
      <x:c r="I235" s="5" t="str">
        <x:v>ai-hpc I'm in operator.admin   permission invocation Gateway skills.update Methodology update Skill Successful key configuration response take apiKey and env The key value is explicitly visible and may then be diffused Control UI websocket Flow and client log phenomenon.  Examination found that the response path directly returns to the internal configuration object config: current without exporting de-sensitivity, resulting in inconsistency with other project de-sensitivities. Developer pass PR  # 69998 Jean response First redactConfigObject Processing and Additional note The regression test, which asserts dissociation from writing, is repaired and the total duration of repair is repaired 12.58 Day, code change 130 All right, we're done with the papers response Out.</x:v>
      </x:c>
      <x:c r="J235" s="7" t="str">
        <x:v>Pilot consensus review</x:v>
      </x:c>
      <x:c r="K235" s="7" t="str">
        <x:v>P0066</x:v>
      </x:c>
      <x:c r="L235" s="7" t="str">
        <x:v>[Bug]: skills.update echoes raw apiKey and env secrets in gateway response</x:v>
      </x:c>
      <x:c r="M235" s="7" t="str">
        <x:v>C15</x:v>
      </x:c>
      <x:c r="N235" s="7" t="str">
        <x:v>Flawed security or authorization boundary checks</x:v>
      </x:c>
      <x:c r="O235" s="7" t="str">
        <x:v>Configuration manager</x:v>
      </x:c>
      <x:c r="P235" s="7" t="str">
        <x:v>1.0</x:v>
      </x:c>
      <x:c r="Q235" s="7" t="str">
        <x:v>The root cause is consolidated as Flawed security or authorization boundary checks, based on the direct mechanism; the report-level evidence status is retained.</x:v>
      </x:c>
      <x:c r="R235" s="7" t="str">
        <x:v>Confirmed: none of the five specified fields is marked as insufficient evidence; original labels are retained. This is a status check, not a new experiment.</x:v>
      </x:c>
    </x:row>
    <x:row r="236" ht="72" customHeight="1">
      <x:c r="A236" s="4" t="n">
        <x:v>72061</x:v>
      </x:c>
      <x:c r="B236" s="4" t="str">
        <x:v>https://github.com/openclaw/openclaw/issues/72061</x:v>
      </x:c>
      <x:c r="C236" s="5" t="str">
        <x:v>openclaw/openclaw</x:v>
      </x:c>
      <x:c r="D236" s="5" t="str">
        <x:v>Stage 2: Skill activation and authorization</x:v>
      </x:c>
      <x:c r="E236" s="5" t="str">
        <x:v>Skill loader</x:v>
      </x:c>
      <x:c r="F236" s="5" t="str">
        <x:v>Configuration differential comparators distinguish "field missing" from "empty objects": when plugins.entries.&lt;id&gt;.config is not present on one side, the comparator does not go either a value-equivalent shortcut or an object regression or array-equivalent branch, directly marking the entire forward path as a change. So you just change it at once Skill   enabled The sign goes back, it's going to go with a couple of plugs config The report has been changed and these paths are classified as requiring a re-engineering process Skill The switch was supposed to be the only one Skill Light operations that fail with the snapshot were enlarged to full reboot.</x:v>
      </x:c>
      <x:c r="G236" s="5" t="str">
        <x:v>No repair commit.  clawsweeper Confirmation of the current status following review main  diffConfigPaths （ src/gateway/config-reload.ts:76 Not yet missing Equivalence between values and empty objects. Problems remain, noting that special repairs have been made PR  # 72137 I'm following up, so I'm like, 72137 "Close this book on the grounds that it's " issue （ not_planned ) with a clear indication that PR Should not be considered as repaired before merging.  No code changes were made to the repository when this issue was closed.</x:v>
      </x:c>
      <x:c r="H236" s="5" t="str">
        <x:v>0.32 days( 7 hours 45 min, 2026-04-26T08:32  →  2026-04-26T16:17 );code changes 0 Lines (Transfers) PR  # 72137 Follow up, not merged at close).</x:v>
      </x:c>
      <x:c r="I236" s="5" t="str">
        <x:v>lendover89 in Docker Deployed 2026.4.24 Go through WebUI Skills Page Switch Single Skill When a switch is encountered, it triggers the reboot of the process. All webchat Clients are kicked offline and paid 7 to 10 Reboot cycle phenomenon in seconds.  The analysis found that the configuration differential comparator classified the field missing as different from the empty object, so that a single Skill enabled change connects multiple plugins to the config reporting the changes and triggering a full-volume restart. The developer did not submit the fix within this issue, and after the robot review was replaced by a specially fixed PR #72137, it was closed and prompted that the PR merger should not be considered to have been fixed before, repair total length 0.32 days, code change 0 line.</x:v>
      </x:c>
      <x:c r="J236" s="7" t="str">
        <x:v>Post-reliability review</x:v>
      </x:c>
      <x:c r="K236" s="7" t="str">
        <x:v>R0076</x:v>
      </x:c>
      <x:c r="L236" s="7" t="str">
        <x:v>[Bug]: Skill toggle triggers full gateway restart with plugins.entries.*.config in reload diff</x:v>
      </x:c>
      <x:c r="M236" s="7" t="str">
        <x:v>C16</x:v>
      </x:c>
      <x:c r="N236" s="7" t="str">
        <x:v>Configuration handling errors</x:v>
      </x:c>
      <x:c r="O236" s="7" t="str">
        <x:v>Configuration manager</x:v>
      </x:c>
      <x:c r="P236" s="7" t="str">
        <x:v>1.0</x:v>
      </x:c>
      <x:c r="Q236"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236" s="7" t="str">
        <x:v>Confirmed (this workbook review): the specific mechanism in column F was checked against the 24 categories, and the root cause was changed to C16 (Configuration handling errors). All five specified fields now have explicit classifications.</x:v>
      </x:c>
    </x:row>
    <x:row r="237" ht="72" customHeight="1">
      <x:c r="A237" s="4" t="n">
        <x:v>74380</x:v>
      </x:c>
      <x:c r="B237" s="4" t="str">
        <x:v>https://github.com/openclaw/openclaw/issues/74380</x:v>
      </x:c>
      <x:c r="C237" s="5" t="str">
        <x:v>openclaw/openclaw</x:v>
      </x:c>
      <x:c r="D237" s="5" t="str">
        <x:v>Stage 2: Skill activation and authorization</x:v>
      </x:c>
      <x:c r="E237" s="5" t="str">
        <x:v>L3 resources</x:v>
      </x:c>
      <x:c r="F237" s="5" t="str">
        <x:v>With package Skill The declaration's external binary dependence Homebrew The formula is specified and these formulas are upstream tap Actual state disconnection: summarize The formula is already from tap Remove (and bring before deleting) macOS I'm not sure if it's true codexbar the application of the formulation platform to Skill Declared platform does not match.  Skill  L3 The resource layer binds the installation to a specific formulation of the particular package manager, and the whole article lapses as soon as the upstream change takes place Skill None fallback The installation route is also not valid for the cause of failure UI Capture Only brew stderr last line URL, the user can't see the real cause of failure.</x:v>
      </x:c>
      <x:c r="G237" s="5" t="str">
        <x:v>Partly repaired.  PR #87986 "docs skills: allow model-usage with Linux codexbar" has been merged with 2 file +9/-7, relaxation model-usage Skill under Linux declaration of applicability to the codexbar.  Another broader coverage PR #74408 ((brew cask reinstall codexbar, npm reinstall summarize, 9 file +18/-6) has not been merged.  clawsweeper After review, take Ben issue Close with "Repeal/Replaced" not_planned ),take summarize Formula missing Transfer # 57555 、take model-usage  Linux Transfer of applicability# 87985 and # 87986 Follow-up.  So the summarize installation failure is still unresolved when this issue closes. </x:v>
      </x:c>
      <x:c r="H237" s="5" t="str">
        <x:v>46.11 days( 2026-04-29T14:02  →  2026-06-14T16:41 );merged PR  # 87986 ： 2 File +9 / -7 Total 16 Lines (overwrite only) model-usage  Linux Applicability; summarize (One unrepaired).</x:v>
      </x:c>
      <x:c r="I237" s="5" t="str">
        <x:v>sanjarcode runs the openclaw onboard batch installation on macOS depending on package Skill, encounters multiple Skill pack installation failures such as model-usage and summarize, and UI only shows brew fault line URL which makes it difficult to locate the real cause. Investigation found that Skill   L3 The resource layer binds the external binary into a rigid chain Homebrew On a specific formula, and summarize The formula has been removed upstream, codexbar The application of the formulation platform is inconsistent with the declaration.  Developer through merged PR  # 87986 It's relaxed model-usage in Linux It's more comprehensive PR  # 74408 It's not merged issue Closed for replacement with other topics, total repair time 46.11 Day, code change 16 lines summarize Installation failure still pending.</x:v>
      </x:c>
      <x:c r="J237" s="7" t="str">
        <x:v>Post-reliability review</x:v>
      </x:c>
      <x:c r="K237" s="7" t="str">
        <x:v>R0079</x:v>
      </x:c>
      <x:c r="L237" s="7" t="str">
        <x:v>[Bug]: Multiple skill packages fail installation</x:v>
      </x:c>
      <x:c r="M237" s="7" t="str">
        <x:v>C17</x:v>
      </x:c>
      <x:c r="N237" s="7" t="str">
        <x:v>Unmet environmental prerequisites</x:v>
      </x:c>
      <x:c r="O237" s="7" t="str">
        <x:v>Skill distributor</x:v>
      </x:c>
      <x:c r="P237" s="7" t="str">
        <x:v>1.0</x:v>
      </x:c>
      <x:c r="Q237"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237" s="7" t="str">
        <x:v>Confirmed (this workbook review): the specific mechanism in column F was checked against the 24 categories, and the root cause was changed to C17 (Unmet environmental prerequisites). All five specified fields now have explicit classifications.</x:v>
      </x:c>
    </x:row>
    <x:row r="238" ht="72" customHeight="1">
      <x:c r="A238" s="4" t="n">
        <x:v>80206</x:v>
      </x:c>
      <x:c r="B238" s="4" t="str">
        <x:v>https://github.com/openclaw/openclaw/issues/80206</x:v>
      </x:c>
      <x:c r="C238" s="5" t="str">
        <x:v>openclaw/openclaw</x:v>
      </x:c>
      <x:c r="D238" s="5" t="str">
        <x:v>Stage 2: Skill activation and authorization</x:v>
      </x:c>
      <x:c r="E238" s="5" t="str">
        <x:v>Permission manager</x:v>
      </x:c>
      <x:c r="F238" s="5" t="str">
        <x:v>Skill (a) The binary detection on which the usability determination depends ( skills.status I don't know hasBinary It's the gateway process itself PATH And this PATH Interactive with users shell  PATH Inconsistent: by daemon manager ( systemd User modules, launchd In the resulting environment missing Tables of executable files for several packages manager - typical pnpm   11 Put the global command pad in ~/ local/share/pnpm/bin, which is generated systemd Only upper ~/ local/share/pnpm.  The binary system that can be found in the terminal does not exist from a gateway process perspective, and Skill is determined to rely on missing and enter a blocked state. </x:v>
      </x:c>
      <x:c r="G238" s="5"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H238" s="5" t="str">
        <x:v>57.84 days( 2026-05-10T09:39  →  2026-07-07T05:49 );merged PR  # 85238 （ 6 File +287 / -8 )and # 87556 （ 4 File +74 / -2 Total) 10 File +361 / -10 Total 371 lines.</x:v>
      </x:c>
      <x:c r="I238" s="5" t="str">
        <x:v>AdoShan encounters the page tag as Missing requirements when viewing clawhub and mcporter Skill on macOS via Control UI's Skills page, while the same binary can be executed in the terminal and Skill can actually be executed by invocation. Investigation found that Skill It's the gateway process that relies on detection PATH, and the environment generated by the dæmonator missing   pnpm   11 As a result of the executable file directory of the package manager.  Developers built the pnpm 11 executable directory into gateway PATH by merging PR #85238, and with PR #87556 guaranteed protection process units refresh without discarding explicit configuration to complete repair, repair total time 57.84 days, code change line 371, Skills page status consistent with actual availability recovery. </x:v>
      </x:c>
      <x:c r="J238" s="7" t="str">
        <x:v>Pilot consensus review</x:v>
      </x:c>
      <x:c r="K238" s="7" t="str">
        <x:v>P0091</x:v>
      </x:c>
      <x:c r="L238" s="7" t="str">
        <x:v>[Bug]: Skills UI shows "Missing requirements" for clawhub and mcporter despite both binaries being installed and functional</x:v>
      </x:c>
      <x:c r="M238" s="7" t="str">
        <x:v>C17</x:v>
      </x:c>
      <x:c r="N238" s="7" t="str">
        <x:v>Unmet environmental prerequisites</x:v>
      </x:c>
      <x:c r="O238" s="7" t="str">
        <x:v>Runtime environment</x:v>
      </x:c>
      <x:c r="P238" s="7" t="str">
        <x:v>1.0</x:v>
      </x:c>
      <x:c r="Q23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C17.  Based on columns F/G; see column R for the specific rationale. This is a review of documentary classification, not an experimental test.</x:v>
      </x:c>
      <x:c r="R238" s="7" t="str">
        <x:v>Confirmed (this workbook review): the specific mechanism in column F was checked against the 24 categories, and the root cause was changed to C17 (Unmet environmental prerequisites). All five specified fields now have explicit classifications.</x:v>
      </x:c>
    </x:row>
    <x:row r="239" ht="84" customHeight="1">
      <x:c r="A239" s="4" t="n">
        <x:v>84572</x:v>
      </x:c>
      <x:c r="B239" s="4" t="str">
        <x:v>https://github.com/openclaw/openclaw/issues/84572</x:v>
      </x:c>
      <x:c r="C239" s="5" t="str">
        <x:v>openclaw/openclaw</x:v>
      </x:c>
      <x:c r="D239" s="5" t="str">
        <x:v>Stage 1: planning and initiation</x:v>
      </x:c>
      <x:c r="E239" s="5" t="str">
        <x:v>Skill routing</x:v>
      </x:c>
      <x:c r="F239" s="5" t="str">
        <x:v>The slash command analyzer parseSlashCommandActionArgs only did a simple startsWith forecast matching, with no word boundary checks after successful matching. / config-check Because it's config It's got to be built in at first. / config Command, the remainder - check "The parameters" are treated as illegal subactions Skill That's why the order never leaves Skill That's the way.  missing is the requirement that "the characters following the preceding one must be blank, prefixed or end in string". </x:v>
      </x:c>
      <x:c r="G239" s="5"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H239" s="5" t="str">
        <x:v>2.30 days( 2026-05-20T12:25  →  2026-05-22T19:42 );merged PR  # 84634 ： 3 File +64 / -0 Total 64 lines.</x:v>
      </x:c>
      <x:c r="I239" s="5" t="str">
        <x:v>bitternzyj in macOS Go through slash command invocation Name config-check Self-build Skill When request is built / config Processor intercepts and returns / config is disabled Hints, Skill The order is completely impenetrable.  The slash command analyzer only performs startsWith predicate matching, resulting in missing word boundary checks after matching. Developer pass PR  # 84634 Add reusable word boundary check Additional note The special regression test for longer command names was repaired and the total duration of repair was repaired 2.30 Day, code change 64 Lines prefixed with built-in commands Skill Commands are available on normal routes.</x:v>
      </x:c>
      <x:c r="J239" s="7" t="str">
        <x:v>Pilot consensus review</x:v>
      </x:c>
      <x:c r="K239" s="7" t="str">
        <x:v>P0094</x:v>
      </x:c>
      <x:c r="L239" s="7" t="str">
        <x:v>[Bug]: parseSlashCommandActionArgs prefix match incorrectly captures longer command names (e.g. /config-check matched by /config)</x:v>
      </x:c>
      <x:c r="M239" s="7" t="str">
        <x:v>C01</x:v>
      </x:c>
      <x:c r="N239" s="7" t="str">
        <x:v>Content transformation errors</x:v>
      </x:c>
      <x:c r="O239" s="7" t="str">
        <x:v>Skill routing</x:v>
      </x:c>
      <x:c r="P239" s="7" t="str">
        <x:v>1.0</x:v>
      </x:c>
      <x:c r="Q239" s="7" t="str">
        <x:v>The root cause is consolidated as Content transformation errors, based on the direct mechanism; the report-level evidence status is retained.</x:v>
      </x:c>
      <x:c r="R239" s="7" t="str">
        <x:v>Confirmed: none of the five specified fields is marked as insufficient evidence; original labels are retained. This is a status check, not a new experiment.</x:v>
      </x:c>
    </x:row>
    <x:row r="240" ht="57" customHeight="1">
      <x:c r="A240" s="4" t="n">
        <x:v>90244</x:v>
      </x:c>
      <x:c r="B240" s="4" t="str">
        <x:v>https://github.com/openclaw/openclaw/issues/90244</x:v>
      </x:c>
      <x:c r="C240" s="5" t="str">
        <x:v>openclaw/openclaw</x:v>
      </x:c>
      <x:c r="D240" s="5" t="str">
        <x:v>Stage 2: Skill activation and authorization</x:v>
      </x:c>
      <x:c r="E240" s="5" t="str">
        <x:v>Skill repository</x:v>
      </x:c>
      <x:c r="F240" s="5" t="str">
        <x:v>Skill Workshop Changed from Plugin to Core Skill workflow Form, Configure Position Moves to skills.workshop, order to migrate to openclaw skills workshop, the plugin file distributed with the package no longer exists.  However, configuring the validation of legacy plugins.entries.skill-workshop entries is to be directly judged as "plug-ins do not exist" and make the validation process fail, rather than identifying the defunct form to give a migration cue. In addition to UI still exposing the relevant input, the user is instructed to write a configuration that will inevitably lead to a failed calibration test and cannot see the correct migration direction from the report. </x:v>
      </x:c>
      <x:c r="G240" s="5"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skills.workshop Configure with openclaw skills workshop Command.</x:v>
      </x:c>
      <x:c r="H240" s="5" t="str">
        <x:v>5.46 days( 2026-06-04T08:24  →  2026-06-09T19:20 );merged PR  # 90838 ： 2 File +14 / -1 Total 15 lines.</x:v>
      </x:c>
      <x:c r="I240" s="5" t="str">
        <x:v>rogerallen1 in Ubuntu Upgrade to 2026.6.1 Post-config UI The hint is enabled skill-workshop When plugins are plugged in npm Inside missing Direct failure to match running-time files, configuration check and report plugin not found The phenomenon of human rights violations.  Investigation found that Skill Workshop Changed from plugin form to core Skill workflow Form, Configuration Migration to skills.workshop, and the check logic directly fails to value the legacy plugin entry instead of pointing to the migration.  Developer pass PR  # 90838 Change treatment of decommissioned plugin entries from failure of validation to warning and Additional note Test completed repair, total repair time 5.46 Day, code change 15 Line, configuration is no longer blocked by leftover entries and users can move direction.</x:v>
      </x:c>
      <x:c r="J240" s="7" t="str">
        <x:v>Pilot consensus review</x:v>
      </x:c>
      <x:c r="K240" s="7" t="str">
        <x:v>P0098</x:v>
      </x:c>
      <x:c r="L240" s="7" t="str">
        <x:v>[Bug]: Workshop files missing from OpenClaw 2026.6.1 npm package</x:v>
      </x:c>
      <x:c r="M240" s="7" t="str">
        <x:v>C16</x:v>
      </x:c>
      <x:c r="N240" s="7" t="str">
        <x:v>Configuration handling errors</x:v>
      </x:c>
      <x:c r="O240" s="7" t="str">
        <x:v>Configuration manager</x:v>
      </x:c>
      <x:c r="P240" s="7" t="str">
        <x:v>1.0</x:v>
      </x:c>
      <x:c r="Q240" s="7" t="str">
        <x:v>The root cause is consolidated as Configuration handling errors, based on the direct mechanism; the report-level evidence status is retained.</x:v>
      </x:c>
      <x:c r="R240" s="7" t="str">
        <x:v>Confirmed: none of the five specified fields is marked as insufficient evidence; original labels are retained. This is a status check, not a new experiment.</x:v>
      </x:c>
    </x:row>
    <x:row r="241" ht="70" customHeight="1">
      <x:c r="A241" s="4" t="n">
        <x:v>90578</x:v>
      </x:c>
      <x:c r="B241" s="4" t="str">
        <x:v>https://github.com/openclaw/openclaw/issues/90578</x:v>
      </x:c>
      <x:c r="C241" s="5" t="str">
        <x:v>openclaw/openclaw</x:v>
      </x:c>
      <x:c r="D241" s="5" t="str">
        <x:v>Stage 2: Skill activation and authorization</x:v>
      </x:c>
      <x:c r="E241" s="5" t="str">
        <x:v>Skill repository</x:v>
      </x:c>
      <x:c r="F241" s="5" t="str">
        <x:v>Skill loaders feed specific file entries such as SKILL.md directly to the chokidar as a listening target, while chokidar 5 creates a file-level monitor for the explicitly contained files and holds their file descriptors. The Skill corresponds to a constant read-only FD for each user, the number increases linearly with Skill and is not recycled during the process. The built-in Skill is another loading path and is therefore unaffected. The correct approach would be to simply listen to the Skill root directory, filter the event back to the SKILL.md level, and close the descriptor after reading the file. </x:v>
      </x:c>
      <x:c r="G241" s="5" t="str">
        <x:v>Community PR #90584 ((transformed to listen to the Skill root directory and filtered events back to the same level SKILL.md path)) unfused ((conflict and not allowed maintainer editing)).  Maintainer vincentkoc Remade clean patches according to their restoration direction and merged into main (Submitting) 9bbde704582019e1a4918ea0908a683cb027a8e8 ， 2 File +303 / -10: Default chokidar/fs-watch   Skill Load no more regular files (include) SKILL.md The gateway is therefore no longer for each Skill File Hold Read-only FD; original directory events are updated after a steady wait SKILL.md Change;quiries keep the file level SKILL.md Listen so you can still detect changes in pure content.  Accreditation records include refresh testing 35 items passed with lint clearance.</x:v>
      </x:c>
      <x:c r="H241" s="5" t="str">
        <x:v>3.86 days( 2026-06-05T06:48  →  2026-06-09T03:32 ); submitted jointly 9bbde704 ： 2 File +303 / -10 Total 313 (Community) PR  # 90584 not merged).</x:v>
      </x:c>
      <x:c r="I241" s="5" t="str">
        <x:v>angellaclaw in macOS Above launchd Permanently run gateways and install them 17 1 work area Skill  When you meet the gateway to each  SKILL.md Holds a read-only document description for a long time Skill Linear growth and non-release during the process.  Investigation found that Skill Loader SKILL.md File entry as directly chokidar I'm listening to the target chokidar   5 To create a file-level listening device for each file containing it and hold a description of it.  The developers reworked the clean patch and merged it on a community PR basis, allowing default listening modes to stop listening to regular files, change from directory events to refreshments, fix total time 3.86 days, code changes 313 lines, FD linear leaks have been eliminated and content changes in the query patterns detected to preserve. </x:v>
      </x:c>
      <x:c r="J241" s="7" t="str">
        <x:v>Post-reliability review</x:v>
      </x:c>
      <x:c r="K241" s="7" t="str">
        <x:v>R0098</x:v>
      </x:c>
      <x:c r="L241" s="7" t="str">
        <x:v>Gateway holds one persistent read-only FD per workspace SKILL.md; chokidar-backed skill loader never closes them</x:v>
      </x:c>
      <x:c r="M241" s="7" t="str">
        <x:v>C20</x:v>
      </x:c>
      <x:c r="N241" s="7" t="str">
        <x:v>Insufficient resource control</x:v>
      </x:c>
      <x:c r="O241" s="7" t="str">
        <x:v>Skill loader</x:v>
      </x:c>
      <x:c r="P241" s="7" t="str">
        <x:v>1.0</x:v>
      </x:c>
      <x:c r="Q241" s="7" t="str">
        <x:v>Both rounds agree with the available material and frozen definitions; the labels are retained.</x:v>
      </x:c>
      <x:c r="R241" s="7" t="str">
        <x:v>Confirmed: none of the five specified fields is marked as insufficient evidence; original labels are retained. This is a status check, not a new experiment.</x:v>
      </x:c>
    </x:row>
    <x:row r="242" ht="138" customHeight="1">
      <x:c r="A242" s="4" t="n">
        <x:v>91166</x:v>
      </x:c>
      <x:c r="B242" s="4" t="str">
        <x:v>https://github.com/openclaw/openclaw/issues/91166</x:v>
      </x:c>
      <x:c r="C242" s="5" t="str">
        <x:v>openclaw/openclaw</x:v>
      </x:c>
      <x:c r="D242" s="5" t="str">
        <x:v>Stage 2: Skill activation and authorization</x:v>
      </x:c>
      <x:c r="E242" s="5" t="str">
        <x:v>Permission manager</x:v>
      </x:c>
      <x:c r="F242" s="5" t="str">
        <x:v>Skill relies on binary existential determination results to be cached in a running gateway process, while Skill dependent installation through GUI does not disable or trigger retrieval. The installation action changed the file system facts, and the judgment side still responded to the old snapshot, so Skill was continuously judged unusable. However, the reporter subsequently withdrew the report himself: he operated the OpenClaw isolation under an independent home directory, suspecting that this highly isolated deployment was a problem introduced and therefore the root cause did not receive independent confirmation. </x:v>
      </x:c>
      <x:c r="G242" s="5" t="str">
        <x:v>No repair commit.  clawsweeper's automated replication was due to the failure of the timeout to complete and establish a replication path. Reporter Xarianne reported that the 35 shut down the issue itself minutes after it was opened, citing suspicions about its deployment of isolating OpenClaw to an independent home directory. No code changes in the repository.</x:v>
      </x:c>
      <x:c r="H242" s="5" t="str">
        <x:v>0.02 days( 35 min 15 seconds 2026-06-07T12:03  →  2026-06-07T12:38 );code changes 0 Lines (reporters turn themselves off).</x:v>
      </x:c>
      <x:c r="I242" s="5" t="str">
        <x:v>Xarianne in Distrobox Isolate inside the container home Directory Run OpenClaw  And adopt Control UI as Skill Equipping external binary dependency encountered successful installation but Skill  Still in  missing Dependence, the need to reboot the gateway service before it turns to Ready The phenomenon of human rights violations.  The GUI installation does not render it ineffective or trigger a recall, but the reporters immediately suspected that it was related to their highly isolated deployments. The developers did not make any changes and automatically reviewed the reasons timeout Not done. Reporter on 35 I'll shut myself down in a minute. I'll fix it 0.02 Day, code change 0 lines root cause Lack of independent confirmation.</x:v>
      </x:c>
      <x:c r="J242" s="7" t="str">
        <x:v>Pilot consensus review</x:v>
      </x:c>
      <x:c r="K242" s="7" t="str">
        <x:v>P0101</x:v>
      </x:c>
      <x:c r="L242" s="7" t="str">
        <x:v>[Bug]: Gateway does not re-evaluate binary requirements cache after a successful skill installation via GUI</x:v>
      </x:c>
      <x:c r="M242" s="7" t="str">
        <x:v>C07</x:v>
      </x:c>
      <x:c r="N242" s="7" t="str">
        <x:v>Stale caches or snapshots</x:v>
      </x:c>
      <x:c r="O242" s="7" t="str">
        <x:v>Skill loader</x:v>
      </x:c>
      <x:c r="P242" s="7" t="str">
        <x:v>1.0</x:v>
      </x:c>
      <x:c r="Q242"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242" s="7" t="str">
        <x:v>Matched (best-fit inference, 2026-10-15).
root cause: C07 Stale caches or snapshots.  Classification of caches after installation depends on the original report; authors automatically withdraw caching mechanism not confirmed due to isolated HOME deployments.
This review assigns one closest-fit label using the fixed 21 symptom / 24 root-cause categories. An inferred assignment does not establish experimental confirmation of the mechanism.</x:v>
      </x:c>
    </x:row>
    <x:row r="243" ht="72" customHeight="1">
      <x:c r="A243" s="4" t="n">
        <x:v>99434</x:v>
      </x:c>
      <x:c r="B243" s="4" t="str">
        <x:v>https://github.com/openclaw/openclaw/issues/99434</x:v>
      </x:c>
      <x:c r="C243" s="5" t="str">
        <x:v>openclaw/openclaw</x:v>
      </x:c>
      <x:c r="D243" s="5" t="str">
        <x:v>Stage 3: execution</x:v>
      </x:c>
      <x:c r="E243" s="5" t="str">
        <x:v>Resource declaration parsing</x:v>
      </x:c>
      <x:c r="F243" s="5" t="str">
        <x:v>The Skill position is compressed to ~ start when &lt;available_skills&gt; cue word is written, and the model with read tool then unlocks ~ by operating system user directory. When the user passes OPENCLAW_HOME When pointing the state root directory to a non-default location, ~ the expanded result is with Skill The actual state root directory is inconsistent, so the position of the advertisement in the hint points to a non-existent path.  The problem arises in the pathway compress and restoration on both sides of the inconsistent "~what does it mean" advert side by displaying aesthetic compression, consumer side by OS home directory restoration. </x:v>
      </x:c>
      <x:c r="G243" s="5" t="str">
        <x:v>PR  # 92894 「 fix ( skills ):  keep managed prompt paths readable 」merged( 5 File +172 / -9 ）： src/skills/loading/workspace.ts （ +62 / -7 ) When the wrong operating system home directory is parsed, then the readable state root path is retained without compression; src/skills/runtime/session-snapshot.ts （ +9 / -1 )and src/skills/types.ts （ +3 / -0 (b) Complementing the adjustment; and compact-skill-paths and session-snapshot Two sets of tests ( +71 / -1 、 +27 / -0 ) covers the act.  The clawsweeper closes with "implemented" and recommends upgrades to older versions such as 2026.6.3. </x:v>
      </x:c>
      <x:c r="H243" s="5" t="str">
        <x:v>0.01 days( 15 min 7 seconds 2026-07-03T08:12  →  2026-07-03T08:28 );merged PR  # 92894 ： 5 File +172 / -9 Total 181 Lines (this) PR Before Ben issue Landing, Ben issue (Repeated reports for repair problems).</x:v>
      </x:c>
      <x:c r="I243" s="5" t="str">
        <x:v>Czytx in Ubuntu Go through OPENCLAW_HOME Point the status root directory to / paasdata/data Back up Agent Use weather-skill Run to user home directory when running / home/nvidia/.openclaw/skills Read Skill 、 read   tool Report! ENOENT causes tool Operation execution failures The phenomenon of human rights violations.  The Skill location was compressed to ~start form when &lt;available_skills&gt; prompts were written, while the consumption side was unfolded according to the operating system's home directory, resulting in inconsistencies with the default state root. Developers have completed repairs with PR #92894, maintaining the readable state root path while parsing to the erroneous home directory. Repaired total time 0.01 days, code changes 181 line, repeated reports of problems that have been fixed in this issue and recommended upgraded versions to resolve. </x:v>
      </x:c>
      <x:c r="J243" s="7" t="str">
        <x:v>Post-reliability review</x:v>
      </x:c>
      <x:c r="K243" s="7" t="str">
        <x:v>R0107</x:v>
      </x:c>
      <x:c r="L243" s="7" t="str">
        <x:v>[Bug]: The skill path is read incorrectly.</x:v>
      </x:c>
      <x:c r="M243" s="7" t="str">
        <x:v>C01</x:v>
      </x:c>
      <x:c r="N243" s="7" t="str">
        <x:v>Content transformation errors</x:v>
      </x:c>
      <x:c r="O243" s="7" t="str">
        <x:v>Skill loader</x:v>
      </x:c>
      <x:c r="P243" s="7" t="str">
        <x:v>1.0</x:v>
      </x:c>
      <x:c r="Q243"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243" s="7" t="str">
        <x:v>Confirmed (this workbook review): the specific mechanism in column F was checked against the 24 categories, and the root cause was changed to C01 (Content transformation errors). All five specified fields now have explicit classifications.</x:v>
      </x:c>
    </x:row>
    <x:row r="244" ht="72" customHeight="1">
      <x:c r="A244" s="4" t="n">
        <x:v>100250</x:v>
      </x:c>
      <x:c r="B244" s="4" t="str">
        <x:v>https://github.com/openclaw/openclaw/issues/100250</x:v>
      </x:c>
      <x:c r="C244" s="5" t="str">
        <x:v>openclaw/openclaw</x:v>
      </x:c>
      <x:c r="D244" s="5" t="str">
        <x:v>Stage 2: Skill activation and authorization</x:v>
      </x:c>
      <x:c r="E244" s="5" t="str">
        <x:v>Permission manager</x:v>
      </x:c>
      <x:c r="F244" s="5" t="str">
        <x:v>Plug-in/Skill approval requests are presented and resolved by a unified route to the gateway approval client or transfer channel, whereas the TUI side has no plug-in approved interface processor at all, so approval can only go back to other configured transmission channels (here's Telegram). Check the link missing The concept of belonging "who initiates it, who accepts it" and, when it returns, uses generic plugins to approve documents rather than working areas Skill Details of changes context The result is that the approval cannot reach the correct terminal or explain to the user what it's approving.</x:v>
      </x:c>
      <x:c r="G244" s="5" t="str">
        <x:v>PR  # 100251 「 fix ( tui ):  keep skill approvals in the terminal 」merged( squash Landed as submitted 29857e25aaee ， 30 File +2098 / -42: let the operation be initiated TUI Supported and embedded on the gateway tui  -- local Both sessions take over the workspace Skill / Plugin approval presentation and resolution, plugin approval returns no further requests to Telegram, while keeping the configured exec Pass and forward.  The verification records include 365 local focus testing and 16 PTY testing, Crabbox 20 PTY and real tui --local scenarios testing, and exact-head workflow block, passing. </x:v>
      </x:c>
      <x:c r="H244" s="5" t="str">
        <x:v>0.03 days( 49 min 15 seconds 2026-07-05T09:17  →  2026-07-05T10:06 ); submitted jointly 29857e25 ： 30 File +2098 / -42 Total 2140 lines( PR Accumulated branch differences include a large amount i18n Text change here by squash (To be submitted jointly).</x:v>
      </x:c>
      <x:c r="I244" s="5" t="str">
        <x:v>vincentkoc on macOS, where Agent was allowed to make proposals from the OpenClaw TUI through skill_workshop Application Workspace Skill, encountered approval requests being sent to the Telegram rather than the operating terminal; the Telegram only displayed a voiceless general plug-in to approve the police; while TUI has been blocking the waiting phenomenon. The inspection found that the plug-in approval unified route to the gateway approval client or transfer channel, while the TUI side did not have a plug-in approval interface processor and thus fell back to other transmission channels. The developer, through PR #100251, allows the operation to be initiated by the TUI in both gate support and embedded sessions, which automatically accepts approval for presenting and resolving complete repairs, repairing total duration 0.03 days, code changes 2140 lines, approvals have remained on the starting terminal and exec approvals are unchanged. </x:v>
      </x:c>
      <x:c r="J244" s="7" t="str">
        <x:v>Post-reliability review</x:v>
      </x:c>
      <x:c r="K244" s="7" t="str">
        <x:v>R0108</x:v>
      </x:c>
      <x:c r="L244" s="7" t="str">
        <x:v>[Bug]: Workspace skill approvals leave the initiating TUI</x:v>
      </x:c>
      <x:c r="M244" s="7" t="str">
        <x:v>C19</x:v>
      </x:c>
      <x:c r="N244" s="7" t="str">
        <x:v>Extension or API interface incompatibilities</x:v>
      </x:c>
      <x:c r="O244" s="7" t="str">
        <x:v>Session gateway</x:v>
      </x:c>
      <x:c r="P244" s="7" t="str">
        <x:v>1.0</x:v>
      </x:c>
      <x:c r="Q244" s="7" t="str">
        <x:v>Previous review: the original body and available comments still did not establish the relevant fields; agreement between rounds was not substituted for evidence.
Review on 2026-10-15: root cause → C19. Based on columns F/G; see column R for the specific rationale. This is a review of documentary classification, not an experimental test.</x:v>
      </x:c>
      <x:c r="R244" s="7" t="str">
        <x:v>Confirmed (this workbook review): the specific mechanism in column F was checked against the 24 categories, and the root cause was changed to C19 (Extension or API interface incompatibilities). All five specified fields now have explicit classifications.</x:v>
      </x:c>
    </x:row>
    <x:row r="245" ht="72" customHeight="1">
      <x:c r="A245" s="4" t="n">
        <x:v>102508</x:v>
      </x:c>
      <x:c r="B245" s="4" t="str">
        <x:v>https://github.com/openclaw/openclaw/issues/102508</x:v>
      </x:c>
      <x:c r="C245" s="5" t="str">
        <x:v>openclaw/openclaw</x:v>
      </x:c>
      <x:c r="D245" s="5" t="str">
        <x:v>Stage 2: Skill activation and authorization</x:v>
      </x:c>
      <x:c r="E245" s="5" t="str">
        <x:v>Permission manager</x:v>
      </x:c>
      <x:c r="F245" s="8" t="str">
        <x:v>The approval resolution function resolveSkillWorkshopToolApproval is not configured to read running when params.config is configured for undefined, but instead falls directly onto the default pending strategy, so the user explicitly configured approvalPolicy: "auto" completely fails on this path, and the approval valve unconditionally triggers and has been waiting for the default timeout. The sister function runTrustedToolPolicies in the same file has already been prepared for the same situation getRuntimeConfig (() fallback, only this function is missing. CLI paths are unaffected by the fact that they carry a fully configured context, which gives rise to the expression "the same strategy behaves inconsistently under two inputs". </x:v>
      </x:c>
      <x:c r="G245" s="5" t="str">
        <x:v>PR  # 102530 「 fix ( skills ):  skill workshop apply hangs despite auto approval 」merged( squash Landed as submitted dd265e2c2aaa ， 3 File +115 / -5 ）： Workshop Change approval to hook configuration missing, save the priority of the open session policy and configure the read failure when running fail-closed Back pending Approval.  Back Test Overwrite when running auto Model, visible pending Priority, Reading Failed Branches and Embedding before-tool-call Paths; exact-head CI All pass with actual behavior, known gaps are no available safe real-time TUI/webchat Proposing Flow Validation.  Previously merged PR  # 100498 （ 17 File +357 / -15 It's an earlier batch in the same direction Workshop Approval for resolution strengthening.</x:v>
      </x:c>
      <x:c r="H245" s="5" t="str">
        <x:v>1.36 days( 2026-07-09T07:30  →  2026-07-10T16:10 ); submitted jointly dd265e2c （ PR  # 102530 ）： 3 File +115 / -5 Total 120 lines.</x:v>
      </x:c>
      <x:c r="I245" s="5" t="str">
        <x:v>mnktn-lab in Arch Linux Top skills.workshop.approvalPolicy Set auto From TUI Session Jean Agent Apply Skill When proposing, encounter skill_workshop   invocation Hanging up 120 In seconds Approval timed out Fail, and do the same thing CLI An immediate success.  Checked out as approval of resolution function in params.config as undefined Configure when running without reading, drop to default pending It's a strategy. It's missing what sister functions already have getRuntimeConfig ()  fallback Caused.  Developer pass PR  # 102530 Fill runtime configuration fallback, keep a visible session strategy priority and read if failed fail-closed:: Completion of repair of the accompanying four-category regression tests and repair of the total duration 1.36 Day, code change 120 lines auto The strategy is Agent   tool The path is in effect.</x:v>
      </x:c>
      <x:c r="J245" s="7" t="str">
        <x:v>Post-reliability review</x:v>
      </x:c>
      <x:c r="K245" s="7" t="str">
        <x:v>R0109</x:v>
      </x:c>
      <x:c r="L245" s="7" t="str">
        <x:v>[Bug]: skill_workshop apply times out despite approvalPolicy: "auto" — missing getRuntimeConfig() fallback</x:v>
      </x:c>
      <x:c r="M245" s="7" t="str">
        <x:v>C16</x:v>
      </x:c>
      <x:c r="N245" s="7" t="str">
        <x:v>Configuration handling errors</x:v>
      </x:c>
      <x:c r="O245" s="7" t="str">
        <x:v>Permission manager</x:v>
      </x:c>
      <x:c r="P245" s="7" t="str">
        <x:v>1.0</x:v>
      </x:c>
      <x:c r="Q245"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245" s="7" t="str">
        <x:v>Confirmed (this workbook review): the specific mechanism in column F was checked against the 24 categories, and the root cause was changed to C16 (Configuration handling errors). All five specified fields now have explicit classifications.</x:v>
      </x:c>
    </x:row>
    <x:row r="246" ht="42" customHeight="1">
      <x:c r="A246" s="4" t="n">
        <x:v>104781</x:v>
      </x:c>
      <x:c r="B246" s="4" t="str">
        <x:v>https://github.com/openclaw/openclaw/issues/104781</x:v>
      </x:c>
      <x:c r="C246" s="5" t="str">
        <x:v>openclaw/openclaw</x:v>
      </x:c>
      <x:c r="D246" s="5" t="str">
        <x:v>Stage 3: execution</x:v>
      </x:c>
      <x:c r="E246" s="5" t="str">
        <x:v>Resource declaration parsing</x:v>
      </x:c>
      <x:c r="F246" s="8" t="str">
        <x:v>Skill The production side of the location is inconsistent with the consumer side agreement for the same locator: node hosting Skill The ads are synthetic node:// URI, the hint also requires the model to read precisely at that location, and read   tool It was handed over to the local file system path parser node:// The prefix is therefore treated as a normal segment of the path.  A step-by-step node exec also does not request a cue word to only give skills/&lt;name&gt; relative to an unspecified status directory, and the node will not be positioned if it uses non-default OPENCLAW_STATE_DIR. This means that the resource statement has neither a form that can be properly analyzed by the consumer nor an absolute context that is positioned enough. </x:v>
      </x:c>
      <x:c r="G246" s="5" t="str">
        <x:v>repair commit without verifiable proof.  clawsweeper Review confirms current main The production/consumption mismatch does exist (issuing) node:// URI, requires accurate reading and disposal to the local file system parser) and makes clear that no alternative topics have been identified or repaired PR And because of that, issue Protected maintainer Tab without automatically queued in restoration.  The issue closes with completed after about 1.4 hours of opening, but there are no corresponding changes in the repository. It is necessary to clarify that by submitting the merged PR #104741 contents that are automatically associated with references, the memory-core locally embedded service runs a time slot that is unrelated to this issue, and the error of submitting references is not included in this article. </x:v>
      </x:c>
      <x:c r="H246" s="5" t="str">
        <x:v>0.06 days( 1 hours 24 min, 2026-07-11T23:29  →  2026-07-12T00:54;verifiable code changes 0 Line (auto-linked) PR  # 104741 (Not relevant to the present question).</x:v>
      </x:c>
      <x:c r="I246" s="5" t="str">
        <x:v>When steipete pairs a node host with a Skill to host the model on the gateway, the node:// positioner encountering a hint word ad is analyzed by read tool as the gateway's local path; the model then automatically guesses the path; searches for timeout in the remote directory and returns fabricates content. The scan found that the production side of the Skill location emitted synthetic node:// URI, while the consumption side was processed by the local file system path analyzer, and when returning the node exec, the prompt only gave a path to the relatively unspecified state directory resulting from it. The developer did not submit any proven restoration, robotic review confirmed root cause There is no automatic queue of protected labels, but there is no automatic queue of protected labels issue in 1.4 Close in hours, and fix the total 0.06 Day, authenticated code change 0 Okay, we're not done with this.</x:v>
      </x:c>
      <x:c r="J246" s="7" t="str">
        <x:v>Pilot consensus review</x:v>
      </x:c>
      <x:c r="K246" s="7" t="str">
        <x:v>P0107</x:v>
      </x:c>
      <x:c r="L246" s="7" t="str">
        <x:v>Node-hosted skills advertise unreadable locations</x:v>
      </x:c>
      <x:c r="M246" s="7" t="str">
        <x:v>C18</x:v>
      </x:c>
      <x:c r="N246" s="7" t="str">
        <x:v>Platform, path, or process incompatibilities</x:v>
      </x:c>
      <x:c r="O246" s="7" t="str">
        <x:v>Resource declaration parsing</x:v>
      </x:c>
      <x:c r="P246" s="7" t="str">
        <x:v>1.0</x:v>
      </x:c>
      <x:c r="Q246" s="7" t="str">
        <x:v>The root cause is consolidated as Platform, path, or process incompatibilities, based on the direct mechanism; the report-level evidence status is retained.</x:v>
      </x:c>
      <x:c r="R246" s="7" t="str">
        <x:v>Confirmed: none of the five specified fields is marked as insufficient evidence; original labels are retained. This is a status check, not a new experiment.</x:v>
      </x:c>
    </x:row>
    <x:row r="247" ht="70" customHeight="1">
      <x:c r="A247" s="4" t="n">
        <x:v>31033</x:v>
      </x:c>
      <x:c r="B247" s="4" t="str">
        <x:v>https://github.com/NousResearch/hermes-agent/issues/31033</x:v>
      </x:c>
      <x:c r="C247" s="5" t="str">
        <x:v>NousResearch/hermes-agent</x:v>
      </x:c>
      <x:c r="D247" s="5" t="str">
        <x:v>Stage 2: Skill activation and authorization</x:v>
      </x:c>
      <x:c r="E247" s="5" t="str">
        <x:v>Skill loader</x:v>
      </x:c>
      <x:c r="F247" s="9" t="str">
        <x:v>profile When distributing copies USER_OWNED_EXCLUDE Press basename Enter into force at all levels of the directory, with root Earmarked distribution paths with the same name as the grade user directory were also thrown away Skill Index and context Incomplete.</x:v>
      </x:c>
      <x:c r="G247" s="5" t="str">
        <x:v>Uncovered merged repairs to the issue's property.  PR #31123(CLOSED,https://github.com/NousResearch/hermes-agent/pull/31123) fix(cli): scope USER_OWNED_EXCLUDE to root in profile distribution copy √ and subsequent PR #37958 are not merged; mainline submissions e53b74c(https://github.com/NousResearch/hermes-agent/commit/e53b74c) shortened exclusion scope in profile distribution, +77/-1, total 78 lines、2 files, as associated modification records.</x:v>
      </x:c>
      <x:c r="H247" s="5" t="str">
        <x:v>28.61 Day; issue exclusive has merged code changes 0 line</x:v>
      </x:c>
      <x:c r="I247" s="5" t="str">
        <x:v>When a user activates the nested skill in profile, distributed replication silently discards the nested file of the same name as the root-level user directory, resulting in incomplete Skill index/context. The USER_OWNED_EXCLUDE was found to be valid at all directory levels according to basename. The developers proposed excluding only the root layer and submitting with the relevant mainline, but there was no merged exclusive fix for the issue. </x:v>
      </x:c>
      <x:c r="J247" s="7" t="str">
        <x:v>Post-reliability review</x:v>
      </x:c>
      <x:c r="K247" s="7" t="str">
        <x:v>R0191</x:v>
      </x:c>
      <x:c r="L247" s="7" t="str">
        <x:v>[Bug]: hermes profile install --force deletes nested distribution-owned files under skills/&lt;category&gt;/hermes-agent/</x:v>
      </x:c>
      <x:c r="M247" s="7" t="str">
        <x:v>C21</x:v>
      </x:c>
      <x:c r="N247" s="7" t="str">
        <x:v>Incomplete distribution or update protections</x:v>
      </x:c>
      <x:c r="O247" s="7" t="str">
        <x:v>Skill distributor</x:v>
      </x:c>
      <x:c r="P247" s="7" t="str">
        <x:v>1.0</x:v>
      </x:c>
      <x:c r="Q247" s="7" t="str">
        <x:v>Both rounds agree with the available material and frozen definitions; the labels are retained.</x:v>
      </x:c>
      <x:c r="R247" s="7" t="str">
        <x:v>Confirmed: none of the five specified fields is marked as insufficient evidence; original labels are retained. This is a status check, not a new experiment.</x:v>
      </x:c>
    </x:row>
    <x:row r="248" ht="70" customHeight="1">
      <x:c r="A248" s="4" t="n">
        <x:v>30966</x:v>
      </x:c>
      <x:c r="B248" s="4" t="str">
        <x:v>https://github.com/NousResearch/hermes-agent/issues/30966</x:v>
      </x:c>
      <x:c r="C248" s="5" t="str">
        <x:v>NousResearch/hermes-agent</x:v>
      </x:c>
      <x:c r="D248" s="5" t="str">
        <x:v>Stage 1: planning and initiation</x:v>
      </x:c>
      <x:c r="E248" s="5" t="str">
        <x:v>Planning</x:v>
      </x:c>
      <x:c r="F248" s="9" t="str">
        <x:v>Kanban  max_in_progress   concurrency The guards read it now gateway/profile, not based on shared kanban.db Number of statistical global activity tasks, cross-cutting profile/gateway When sharing the same database concurrency Upper limit expired.</x:v>
      </x:c>
      <x:c r="G248" s="5" t="str">
        <x:v>Association Merge PR  # 34244 （ https://github.com/NousResearch/hermes-agent/pull/34244 )and # 34337 （ https://github.com/NousResearch/hermes-agent/pull/34337 (Regular adjustments) Kanban Default allocation/ concurrency Related logic, sum total +75 / -13 Total 88 lines、 7 files; but the developers describe cross-references profile/gateway Global max_in_progress Not yet fully realized, so it cannot be considered to be the original issue Complete repair.</x:v>
      </x:c>
      <x:c r="H248" s="5" t="str">
        <x:v>5.60 days; associated changes about +75/-13, total 88 rows,7 files; global constraints are not yet complete</x:v>
      </x:c>
      <x:c r="I248" s="5" t="str">
        <x:v>Multiple profile/gateway One and the same kanban.db In the planning and distribution phase max_in_progress It's all there is profile Inner calculation, cross profile You'll still get a job in excess of the ceiling.  A scan found that concurrency Guardian read the current gateway configuration rather than the number of global activities in a shared database. Developers have improved the default allocation and partial concurrency controls by associating PR, but the overall limit has not been fully fixed. </x:v>
      </x:c>
      <x:c r="J248" s="7" t="str">
        <x:v>Post-reliability review</x:v>
      </x:c>
      <x:c r="K248" s="7" t="str">
        <x:v>R0190</x:v>
      </x:c>
      <x:c r="L248" s="7" t="str">
        <x:v>feat(kanban): max_in_progress should be enforced across all gateways/profiles sharing the same kanban.db</x:v>
      </x:c>
      <x:c r="M248" s="7" t="str">
        <x:v>C11</x:v>
      </x:c>
      <x:c r="N248" s="7" t="str">
        <x:v>Asynchronous lifecycle races</x:v>
      </x:c>
      <x:c r="O248" s="7" t="str">
        <x:v>Task scheduler</x:v>
      </x:c>
      <x:c r="P248" s="7" t="str">
        <x:v>1.0</x:v>
      </x:c>
      <x:c r="Q248" s="7" t="str">
        <x:v>Both rounds agree with the available material and frozen definitions; the labels are retained.</x:v>
      </x:c>
      <x:c r="R248" s="7" t="str">
        <x:v>Confirmed: none of the five specified fields is marked as insufficient evidence; original labels are retained. This is a status check, not a new experiment.</x:v>
      </x:c>
    </x:row>
    <x:row r="249" ht="56" customHeight="1">
      <x:c r="A249" s="4" t="n">
        <x:v>30904</x:v>
      </x:c>
      <x:c r="B249" s="4" t="str">
        <x:v>https://github.com/NousResearch/hermes-agent/issues/30904</x:v>
      </x:c>
      <x:c r="C249" s="5" t="str">
        <x:v>NousResearch/hermes-agent</x:v>
      </x:c>
      <x:c r="D249" s="5" t="str">
        <x:v>Stage 3: execution</x:v>
      </x:c>
      <x:c r="E249" s="5" t="str">
        <x:v>Tool invocation</x:v>
      </x:c>
      <x:c r="F249" s="9" t="str">
        <x:v>stdio Transferred MCP Server execution path direct reference to uninstalled SDK Name, drop when no dependencies NameError It's not diagnostic ImportError, resulting in each registration invocation failure HTTP Transfers are not affected by different paths.</x:v>
      </x:c>
      <x:c r="G249" s="5" t="str">
        <x:v>Merge PR  # 31450 （ https://github.com/NousResearch/hermes-agent/pull/31450 ）《 fix ( mcp ):  raise ImportError instead of NameError when stdio SDK missing 》;in tools/mcp_tool.py Increase missing   MCP SDK Showable ImportError Processing and Additional note Test +21 / -0 Total 21 lines、 2 File.</x:v>
      </x:c>
      <x:c r="H249" s="5" t="str">
        <x:v>1.04 days; +21/-0, total 21 lines,2 files</x:v>
      </x:c>
      <x:c r="I249" s="5" t="str">
        <x:v>After the user registers stdio server through MCP skill, server is listed as disabled, invocation throws NameError; HTTP MCP is normal. A scan found that stdio execution paths refer directly to uninstalled SDK names, and internal execution phases did not give correct dependency errors. Developer pass PR  # 31450 Show Out ImportError; failure tips become diagnostic and do not appear again when there is no reliance NameError.</x:v>
      </x:c>
      <x:c r="J249" s="7" t="str">
        <x:v>Post-reliability review</x:v>
      </x:c>
      <x:c r="K249" s="7" t="str">
        <x:v>R0189</x:v>
      </x:c>
      <x:c r="L249" s="7" t="str">
        <x:v>MCP stdio client raises NameError: name 'StdioServerParameters' is not defined (v0.14.0)</x:v>
      </x:c>
      <x:c r="M249" s="7" t="str">
        <x:v>C12</x:v>
      </x:c>
      <x:c r="N249" s="7" t="str">
        <x:v>Missing exception or boundary handling</x:v>
      </x:c>
      <x:c r="O249" s="7" t="str">
        <x:v>Plugin / extension mechanism</x:v>
      </x:c>
      <x:c r="P249" s="7" t="str">
        <x:v>1.0</x:v>
      </x:c>
      <x:c r="Q249" s="7" t="str">
        <x:v>Both rounds agree with the available material and frozen definitions; the labels are retained.</x:v>
      </x:c>
      <x:c r="R249" s="7" t="str">
        <x:v>Confirmed: none of the five specified fields is marked as insufficient evidence; original labels are retained. This is a status check, not a new experiment.</x:v>
      </x:c>
    </x:row>
    <x:row r="250" ht="138" customHeight="1">
      <x:c r="A250" s="4" t="n">
        <x:v>30896</x:v>
      </x:c>
      <x:c r="B250" s="4" t="str">
        <x:v>https://github.com/NousResearch/hermes-agent/issues/30896</x:v>
      </x:c>
      <x:c r="C250" s="5" t="str">
        <x:v>NousResearch/hermes-agent</x:v>
      </x:c>
      <x:c r="D250" s="5" t="str">
        <x:v>Stage 1: planning and initiation</x:v>
      </x:c>
      <x:c r="E250" s="5" t="str">
        <x:v>Planning</x:v>
      </x:c>
      <x:c r="F250" s="9" t="str">
        <x:v>Kanban Sender failed fast on mission retry when spawn Try faster than consecutive_failures/DEFAULT_FAILURE_LIMIT The number and the pace of submission concurrency Write Destruction SQLite B-tree, the database is unreadable or the task queue is abnormal.</x:v>
      </x:c>
      <x:c r="G250" s="5" t="str">
        <x:v>Uncovered issue exclusive has been repaired.  Relation mainline submission# 8e5a685 （ +108 / -18 Total 126 and # 6ab71d3 （ +114 / -18 Total 132 (lines involved) Kanban SQLite/worker Stability, but no verifiable exclusive PR/commit It was clearly marked as that issue Repairs.</x:v>
      </x:c>
      <x:c r="H250" s="5" t="str">
        <x:v>About 28.84 days; issue exclusive has merged code changes 0 line</x:v>
      </x:c>
      <x:c r="I250" s="5" t="str">
        <x:v>Kanban worker in a rapid mission crash/retry, programming and sending state writing could disrupt the SQLite B-tree, resulting in unreadable database or mission queue abnormalities.  A failed retry and concurrency written case/reset logical failure was detected. The repository has a related stability submission but no explicit merger fixation that is attributed to the issue; the effect cannot be confirmed. </x:v>
      </x:c>
      <x:c r="J250" s="7" t="str">
        <x:v>Post-reliability review</x:v>
      </x:c>
      <x:c r="K250" s="7" t="str">
        <x:v>R0188</x:v>
      </x:c>
      <x:c r="L250" s="7" t="str">
        <x:v>[Bug]: Kanban: rapid worker spawn-crash loop (sub-2s/crash) corrupts board SQLite B-tree before failure_limit trips</x:v>
      </x:c>
      <x:c r="M250" s="7" t="str">
        <x:v>C24</x:v>
      </x:c>
      <x:c r="N250" s="7" t="str">
        <x:v>Persistence inconsistencies</x:v>
      </x:c>
      <x:c r="O250" s="7" t="str">
        <x:v>Logging memory</x:v>
      </x:c>
      <x:c r="P250" s="7" t="str">
        <x:v>1.0</x:v>
      </x:c>
      <x:c r="Q25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250" s="7" t="str">
        <x:v>Matched (best-fit inference, 2026-10-15).
root cause: C24 Persistence inconsistencies.  High-speed failed retry Along with SQLite Write and write B-tree Classification of damage; concurrency Between Write and Damage missing Proprietary restoration authentication.
This review assigns one closest-fit label using the fixed 21 symptom / 24 root-cause categories. An inferred assignment does not establish experimental confirmation of the mechanism.</x:v>
      </x:c>
    </x:row>
    <x:row r="251" ht="98" customHeight="1">
      <x:c r="A251" s="4" t="n">
        <x:v>30531</x:v>
      </x:c>
      <x:c r="B251" s="4" t="str">
        <x:v>https://github.com/NousResearch/hermes-agent/issues/30531</x:v>
      </x:c>
      <x:c r="C251" s="5" t="str">
        <x:v>NousResearch/hermes-agent</x:v>
      </x:c>
      <x:c r="D251" s="5" t="str">
        <x:v>Stage 3: execution</x:v>
      </x:c>
      <x:c r="E251" s="5" t="str">
        <x:v>Parameter assembly</x:v>
      </x:c>
      <x:c r="F251" s="9" t="str">
        <x:v>background_review/memory-review subprocesses build AIAgent without inheriting reasoning_config parent session, the default None allows build_anthropic_kwargs to omit top-level thinking parameters, and Anthropic caches read as 0. </x:v>
      </x:c>
      <x:c r="G251" s="5"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tests/run_agent/test_background_review_cache_parity.py ， +155 / -83 Total 238 lines、 2 Documents; Early PR  # 30532 not merged.</x:v>
      </x:c>
      <x:c r="H251" s="5" t="str">
        <x:v>52.89 days; +155/-83, total 238 lines,2 files</x:v>
      </x:c>
      <x:c r="I251" s="5" t="str">
        <x:v>When users engage in long conversations and trigger background_review/fork, the sub-agent does not inherit the reasoning_config requested by the parent, causing Anthropic caching to read as 0, caching to write ratio abnormal. A search found that the skill's internal background reviewed a parent configuration when a branch construction request was lost. Developer pass PR  # 64379 Succession reasoning_config &amp; Add cache parity testing;cache behaviour is restored.</x:v>
      </x:c>
      <x:c r="J251" s="7" t="str">
        <x:v>Pilot consensus review</x:v>
      </x:c>
      <x:c r="K251" s="7" t="str">
        <x:v>P0192</x:v>
      </x:c>
      <x:c r="L251" s="7" t="str">
        <x:v>background_review fork omits `reasoning_config`, sends different `thinking` field than parent — fragments Anthropic prefix cache (~38% of total cache-write tokens)</x:v>
      </x:c>
      <x:c r="M251" s="7" t="str">
        <x:v>C03</x:v>
      </x:c>
      <x:c r="N251" s="7" t="str">
        <x:v>Request parameter assembly errors</x:v>
      </x:c>
      <x:c r="O251" s="7" t="str">
        <x:v>Model interface adapter</x:v>
      </x:c>
      <x:c r="P251" s="7" t="str">
        <x:v>1.0</x:v>
      </x:c>
      <x:c r="Q251" s="7" t="str">
        <x:v>The root cause is consolidated as Request parameter assembly errors, based on the direct mechanism; the report-level evidence status is retained.</x:v>
      </x:c>
      <x:c r="R251" s="7" t="str">
        <x:v>Confirmed: none of the five specified fields is marked as insufficient evidence; original labels are retained. This is a status check, not a new experiment.</x:v>
      </x:c>
    </x:row>
    <x:row r="252" ht="56" customHeight="1">
      <x:c r="A252" s="4" t="n">
        <x:v>30010</x:v>
      </x:c>
      <x:c r="B252" s="4" t="str">
        <x:v>https://github.com/NousResearch/hermes-agent/issues/30010</x:v>
      </x:c>
      <x:c r="C252" s="5" t="str">
        <x:v>NousResearch/hermes-agent</x:v>
      </x:c>
      <x:c r="D252" s="5" t="str">
        <x:v>Stage 2: Skill activation and authorization</x:v>
      </x:c>
      <x:c r="E252" s="5" t="str">
        <x:v>Skill loader</x:v>
      </x:c>
      <x:c r="F252" s="9" t="str">
        <x:v>pip wheel Packaging Configuration Only Contains kanban dashboard Plugins stub Not yet manifest.json and dist/ Front Resources (Focus) index.js 、 style.css ) is included in the distribution package, installed and the plugin finds the logic to return to the empty pool, dashboard Page missing.</x:v>
      </x:c>
      <x:c r="G252" s="5" t="str">
        <x:v>Merge submission fdb374e （ https://github.com/NousResearch/hermes-agent/commit/fdb374e ),Title《 fix ( packaging ):  ship dashboard plugin assets in wheel 》;will dashboard plugin assets Inclusion criteria wheel and Additional note Project metadata testing, modification pyproject.toml/tests/test_project_metadata.py ， +24 / -0 Total 24 lines、 2 Documents; Early PR  # 30057 not merged.</x:v>
      </x:c>
      <x:c r="H252" s="5" t="str">
        <x:v>30.25 days; +24/-0, total 24 lines,2 files</x:v>
      </x:c>
      <x:c r="I252" s="5" t="str">
        <x:v>The user opens dashboard, Skill/Kanban page missing after the pipx/wheel installation of Hermes 0.14.0, plugins API return empty set or HTML.  I checked and found that the package was not contained dashboard plugin assets ， Skill context Could not load plugin during active phase.  Developers repair by incorporating resources into wheel and adding metadata testing; the installation package can load dashboard plugins.</x:v>
      </x:c>
      <x:c r="J252" s="7" t="str">
        <x:v>Post-reliability review</x:v>
      </x:c>
      <x:c r="K252" s="7" t="str">
        <x:v>R0187</x:v>
      </x:c>
      <x:c r="L252" s="7" t="str">
        <x:v>[Bug]: Kanban dashboard plugin missing manifest.json + dist/ in 0.14.0 wheel — Kanban tab never appears</x:v>
      </x:c>
      <x:c r="M252" s="7" t="str">
        <x:v>C21</x:v>
      </x:c>
      <x:c r="N252" s="7" t="str">
        <x:v>Incomplete distribution or update protections</x:v>
      </x:c>
      <x:c r="O252" s="7" t="str">
        <x:v>Host-application dispatch</x:v>
      </x:c>
      <x:c r="P252" s="7" t="str">
        <x:v>1.0</x:v>
      </x:c>
      <x:c r="Q252" s="7" t="str">
        <x:v>Both rounds agree with the available material and frozen definitions; the labels are retained.</x:v>
      </x:c>
      <x:c r="R252" s="7" t="str">
        <x:v>Confirmed: none of the five specified fields is marked as insufficient evidence; original labels are retained. This is a status check, not a new experiment.</x:v>
      </x:c>
    </x:row>
    <x:row r="253" ht="70" customHeight="1">
      <x:c r="A253" s="4" t="n">
        <x:v>29415</x:v>
      </x:c>
      <x:c r="B253" s="4" t="str">
        <x:v>https://github.com/NousResearch/hermes-agent/issues/29415</x:v>
      </x:c>
      <x:c r="C253" s="5" t="str">
        <x:v>NousResearch/hermes-agent</x:v>
      </x:c>
      <x:c r="D253" s="5" t="str">
        <x:v>Stage 2: Skill activation and authorization</x:v>
      </x:c>
      <x:c r="E253" s="5" t="str">
        <x:v>Skill routing</x:v>
      </x:c>
      <x:c r="F253" s="9" t="str">
        <x:v>kanban swarm's synthesizer card is hardcoded in the code as avoid-ai-writing Skill, which is no longer in the v0.14.0 bundle, and dispatch configuration is incomplete with the transmission reporting Unknown skill (s) when booted. </x:v>
      </x:c>
      <x:c r="G253" s="5"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H253" s="5" t="str">
        <x:v>8.39 days; +181/-14, total 195 lines,3 files</x:v>
      </x:c>
      <x:c r="I253" s="5" t="str">
        <x:v>When the user runs kanban swarm, synthesizer card fixes injected non-existent avoid-ai-writing skill, then repeatedly reports Unknown skill (s) and cycles retry.  A scan found that the Skill activation phase was hard-coded for skill names that were no longer in bundle, and that the dispatch configuration was not fully transmitted. Developers replace skill with PR #34337 and modify configuration transmissions; synthesizer can be started normally.</x:v>
      </x:c>
      <x:c r="J253" s="7" t="str">
        <x:v>Pilot consensus review</x:v>
      </x:c>
      <x:c r="K253" s="7" t="str">
        <x:v>P0190</x:v>
      </x:c>
      <x:c r="L253" s="7" t="str">
        <x:v>Bug: kanban_swarm.py references missing skill avoid-ai-writing, synthesizer crashes in retry loop (v0.14.0)</x:v>
      </x:c>
      <x:c r="M253" s="7" t="str">
        <x:v>C16</x:v>
      </x:c>
      <x:c r="N253" s="7" t="str">
        <x:v>Configuration handling errors</x:v>
      </x:c>
      <x:c r="O253" s="7" t="str">
        <x:v>Task scheduler</x:v>
      </x:c>
      <x:c r="P253" s="7" t="str">
        <x:v>1.0</x:v>
      </x:c>
      <x:c r="Q253" s="7" t="str">
        <x:v>synthesizer-configured hardcoded non-existent Skill names, mapped by default configuration, cannot be assigned to document instructions.</x:v>
      </x:c>
      <x:c r="R253" s="7" t="str">
        <x:v>Confirmed: none of the five specified fields is marked as insufficient evidence; original labels are retained. This is a status check, not a new experiment.</x:v>
      </x:c>
    </x:row>
    <x:row r="254" ht="98" customHeight="1">
      <x:c r="A254" s="4" t="n">
        <x:v>29341</x:v>
      </x:c>
      <x:c r="B254" s="4" t="str">
        <x:v>https://github.com/NousResearch/hermes-agent/issues/29341</x:v>
      </x:c>
      <x:c r="C254" s="5" t="str">
        <x:v>NousResearch/hermes-agent</x:v>
      </x:c>
      <x:c r="D254" s="5" t="str">
        <x:v>Stage 3: execution</x:v>
      </x:c>
      <x:c r="E254" s="5" t="str">
        <x:v>Execution script</x:v>
      </x:c>
      <x:c r="F254" s="9" t="str">
        <x:v>The process scan of hermes update under Windows does not exclude the current launcher-shim itself, which mistakenly identifies the ancestor process that started this update as another running hermes.exe, causing the update to block itself. </x:v>
      </x:c>
      <x:c r="G254" s="5" t="str">
        <x:v>Merge PR  # 35257 （ https://github.com/NousResearch/hermes-agent/pull/35257 ）《 fix ( update ):  robustly exclude launcher-shim ancestors on Windows;update Windows hermes update process check and join concurrency Isolation tests, involved hermes_cli/main.py and tests/hermes_cli/test_update_concurrent_quarantine.py ， +107 / -55 Total 162 lines、 2 File.</x:v>
      </x:c>
      <x:c r="H254" s="5" t="str">
        <x:v>9.79 days; +107/-55, total 162 lines,2 files</x:v>
      </x:c>
      <x:c r="I254" s="5" t="str">
        <x:v>When Windows users execute hermes update, even if there are no other processes that receive Another hermes.exe is running, PID actually belongs to the launcher shim of the current startup update. Scanning the process of finding and updating internal processes misjudges their ancestral processes as instances of concurrency.  Developer repair by excluding launcher-shim ancestor; normal update no longer self-blocking.</x:v>
      </x:c>
      <x:c r="J254" s="7" t="str">
        <x:v>Pilot consensus review</x:v>
      </x:c>
      <x:c r="K254" s="7" t="str">
        <x:v>P0189</x:v>
      </x:c>
      <x:c r="L254" s="7" t="str">
        <x:v>[Bug]:  Windows: \hermes update` always reports "Another hermes.exe is running" — launcher shim PID not excluded from concurrent-instance detection`</x:v>
      </x:c>
      <x:c r="M254" s="7" t="str">
        <x:v>C18</x:v>
      </x:c>
      <x:c r="N254" s="7" t="str">
        <x:v>Platform, path, or process incompatibilities</x:v>
      </x:c>
      <x:c r="O254" s="7" t="str">
        <x:v>Host-application dispatch</x:v>
      </x:c>
      <x:c r="P254" s="7" t="str">
        <x:v>1.0</x:v>
      </x:c>
      <x:c r="Q254" s="7" t="str">
        <x:v>The root cause is consolidated as Platform, path, or process incompatibilities, based on the direct mechanism; the report-level evidence status is retained.</x:v>
      </x:c>
      <x:c r="R254" s="7" t="str">
        <x:v>Confirmed: none of the five specified fields is marked as insufficient evidence; original labels are retained. This is a status check, not a new experiment.</x:v>
      </x:c>
    </x:row>
    <x:row r="255" ht="70" customHeight="1">
      <x:c r="A255" s="4" t="n">
        <x:v>29015</x:v>
      </x:c>
      <x:c r="B255" s="4" t="str">
        <x:v>https://github.com/NousResearch/hermes-agent/issues/29015</x:v>
      </x:c>
      <x:c r="C255" s="5" t="str">
        <x:v>NousResearch/hermes-agent</x:v>
      </x:c>
      <x:c r="D255" s="5" t="str">
        <x:v>Stage 3: execution</x:v>
      </x:c>
      <x:c r="E255" s="5" t="str">
        <x:v>Parameter assembly</x:v>
      </x:c>
      <x:c r="F255" s="9" t="str">
        <x:v>local.py's _make_run_env rewrites HOME for each shell subprocess when it is present in the profile home directory, external CLI (such as macOS claude) fails to log on to $HOME resolution login keychain credentials and is still prompted not to log on after interactive login.</x:v>
      </x:c>
      <x:c r="G255" s="5" t="str">
        <x:v>Follow-up consolidated submission/mainline restoration as PR  # 46075 （ https://github.com/NousResearch/hermes-agent/pull/46075 ）《 fix: make profile subprocess HOME policy explicit; clear profile Subprocess HOME Strategy and fix macOS keychain/CLI I don't know what to say +152 / -40 Total 192 lines、 10 File.  Early PR #29050/#29255 Unincorporated.</x:v>
      </x:c>
      <x:c r="H255" s="5" t="str">
        <x:v>26.54 days; +152/-40, total 192 lines,10 files</x:v>
      </x:c>
      <x:c r="I255" s="5" t="str">
        <x:v>macOS worker in skill's invocation Claude CLI, even if the interactive log-in is successful, still suggests not logging in. The local subprocess has been identified as profile Isolation and rewriting HOME ， CLI Could not read macOS login keychain.  Developers clear the HOME policy through PR #46075 and retain the necessary credentials visibility; external CLI can restore login status.</x:v>
      </x:c>
      <x:c r="J255" s="7" t="str">
        <x:v>Post-reliability review</x:v>
      </x:c>
      <x:c r="K255" s="7" t="str">
        <x:v>R0186</x:v>
      </x:c>
      <x:c r="L255" s="7" t="str">
        <x:v>macOS: per-profile HOME isolation in _make_run_env hides ~/Library/Keychains from worker subprocesses, breaks claude CLI auth</x:v>
      </x:c>
      <x:c r="M255" s="7" t="str">
        <x:v>C16</x:v>
      </x:c>
      <x:c r="N255" s="7" t="str">
        <x:v>Configuration handling errors</x:v>
      </x:c>
      <x:c r="O255" s="7" t="str">
        <x:v>Runtime environment</x:v>
      </x:c>
      <x:c r="P255" s="7" t="str">
        <x:v>1.0</x:v>
      </x:c>
      <x:c r="Q255" s="7" t="str">
        <x:v>Both rounds agree with the available material and frozen definitions; the labels are retained.</x:v>
      </x:c>
      <x:c r="R255" s="7" t="str">
        <x:v>Confirmed: none of the five specified fields is marked as insufficient evidence; original labels are retained. This is a status check, not a new experiment.</x:v>
      </x:c>
    </x:row>
    <x:row r="256" ht="70" customHeight="1">
      <x:c r="A256" s="4" t="n">
        <x:v>28780</x:v>
      </x:c>
      <x:c r="B256" s="4" t="str">
        <x:v>https://github.com/NousResearch/hermes-agent/issues/28780</x:v>
      </x:c>
      <x:c r="C256" s="5" t="str">
        <x:v>NousResearch/hermes-agent</x:v>
      </x:c>
      <x:c r="D256" s="5" t="str">
        <x:v>Stage 1: planning and initiation</x:v>
      </x:c>
      <x:c r="E256" s="5" t="str">
        <x:v>Parameter assembly</x:v>
      </x:c>
      <x:c r="F256" s="9" t="str">
        <x:v>CLI global parameters (such as -t/--toolset) are discarded before the chat sub-command is resolved, explicit coverage is not retained and passed to the session startup configuration, so -t web chat is equivalent to hermes chat; toolset remains the default set. </x:v>
      </x:c>
      <x:c r="G256" s="5" t="str">
        <x:v>Merge PR  # 62412 （ https://github.com/NousResearch/hermes-agent/pull/62412 ）《 fix ( cli ):  preserve model overrides before chat subcommand 》;in chat Keep visible before subcommand resolution model/provider/toolset/TUI/CLI Overwrite, involved 3 A document, +184 / -6 Total 190 lines.</x:v>
      </x:c>
      <x:c r="H256" s="5" t="str">
        <x:v>52.84 days ((closing time approximated by update time); +184/-6, total 190 row,3 file</x:v>
      </x:c>
      <x:c r="I256" s="5" t="str">
        <x:v>User is planning concurrency Use on command hermes  - t web chat, enter the session and find-- t Ignored, toolset Still the default collection.  A scan found that the global parameters were discarded before the chat sub-command was resolved. Developers maintain and transmit explicit coverage through PR #62412; command line input parameters can reach the correct chat boot configuration.</x:v>
      </x:c>
      <x:c r="J256" s="7" t="str">
        <x:v>Pilot consensus review</x:v>
      </x:c>
      <x:c r="K256" s="7" t="str">
        <x:v>P0188</x:v>
      </x:c>
      <x:c r="L256" s="7" t="str">
        <x:v>[Bug]:  the optional parameter "-t" does not work in "hermes -t web chat", but works in "hermes chat -t web ".</x:v>
      </x:c>
      <x:c r="M256" s="7" t="str">
        <x:v>C03</x:v>
      </x:c>
      <x:c r="N256" s="7" t="str">
        <x:v>Request parameter assembly errors</x:v>
      </x:c>
      <x:c r="O256" s="7" t="str">
        <x:v>Parameter assembly</x:v>
      </x:c>
      <x:c r="P256" s="7" t="str">
        <x:v>1.0</x:v>
      </x:c>
      <x:c r="Q256" s="7" t="str">
        <x:v>The root cause is consolidated as Request parameter assembly errors, based on the direct mechanism; the report-level evidence status is retained.</x:v>
      </x:c>
      <x:c r="R256" s="7" t="str">
        <x:v>Confirmed: none of the five specified fields is marked as insufficient evidence; original labels are retained. This is a status check, not a new experiment.</x:v>
      </x:c>
    </x:row>
    <x:row r="257" ht="70" customHeight="1">
      <x:c r="A257" s="4" t="n">
        <x:v>28126</x:v>
      </x:c>
      <x:c r="B257" s="4" t="str">
        <x:v>https://github.com/NousResearch/hermes-agent/issues/28126</x:v>
      </x:c>
      <x:c r="C257" s="5" t="str">
        <x:v>NousResearch/hermes-agent</x:v>
      </x:c>
      <x:c r="D257" s="5" t="str">
        <x:v>Stage 2: Skill activation and authorization</x:v>
      </x:c>
      <x:c r="E257" s="5" t="str">
        <x:v>Skill loader</x:v>
      </x:c>
      <x:c r="F257" s="9" t="str">
        <x:v>sync_skills Not yet external_dirs Considered as provided Skill Source. Still complete bundled skills Writing is not default profile, hide the external aspects of its commission Skill Tree, activated Skill Version Error.</x:v>
      </x:c>
      <x:c r="G257" s="5" t="str">
        <x:v>Merge PR  # 53927 （ https://github.com/NousResearch/hermes-agent/pull/53927 ）《 fix ( skills ):  sync_skills no longer shadows external_dirs;syncing skill Respect external_dirs  Don't put it away  bundled skills Write to Commissioned profile ， +232 / -29 Total 261 lines、 5 File.</x:v>
      </x:c>
      <x:c r="H257" s="5" t="str">
        <x:v>40.43 days ((closing time approximated by update time); +232/-29, total 261 row,5 file</x:v>
      </x:c>
      <x:c r="I257" s="5" t="str">
        <x:v>Non-default profile configuration external_dirs Point to default profile  skills And when the trees, sync_skills I'm still putting the whole thing together bundled skills Write locally to mask the outside Skill The directory that caused the activation skill The wrong version.  The context injection phase has not identified external_dirs as a source that has been provided. bundled skills provides the developer with an external directory by skipping through PR #53927; delegate relationship recovery.</x:v>
      </x:c>
      <x:c r="J257" s="7" t="str">
        <x:v>Pilot consensus review</x:v>
      </x:c>
      <x:c r="K257" s="7" t="str">
        <x:v>P0187</x:v>
      </x:c>
      <x:c r="L257" s="7" t="str">
        <x:v>sync_skills writes into profile homes that delegate to default via external_dirs, causing skill name collisions that crash worker agents</x:v>
      </x:c>
      <x:c r="M257" s="7" t="str">
        <x:v>C09</x:v>
      </x:c>
      <x:c r="N257" s="7" t="str">
        <x:v>Discovery and loading rule errors</x:v>
      </x:c>
      <x:c r="O257" s="7" t="str">
        <x:v>Skill repository</x:v>
      </x:c>
      <x:c r="P257" s="7" t="str">
        <x:v>1.0</x:v>
      </x:c>
      <x:c r="Q257" s="7" t="str">
        <x:v>The root cause is consolidated as Discovery and loading rule errors, based on the direct mechanism; the report-level evidence status is retained.</x:v>
      </x:c>
      <x:c r="R257" s="7" t="str">
        <x:v>Confirmed: none of the five specified fields is marked as insufficient evidence; original labels are retained. This is a status check, not a new experiment.</x:v>
      </x:c>
    </x:row>
    <x:row r="258" ht="42" customHeight="1">
      <x:c r="A258" s="4" t="n">
        <x:v>27606</x:v>
      </x:c>
      <x:c r="B258" s="4" t="str">
        <x:v>https://github.com/NousResearch/hermes-agent/issues/27606</x:v>
      </x:c>
      <x:c r="C258" s="5" t="str">
        <x:v>NousResearch/hermes-agent</x:v>
      </x:c>
      <x:c r="D258" s="5" t="str">
        <x:v>Stage 3: execution</x:v>
      </x:c>
      <x:c r="E258" s="5" t="str">
        <x:v>Execution script</x:v>
      </x:c>
      <x:c r="F258" s="9" t="str">
        <x:v>The hamelnb/llm-wiki lint CLI that reviews the environmental missing documentation requirements, which can execute files that are not PATH, sub-environmentally dependent on missing and not Hermes running logic failures.</x:v>
      </x:c>
      <x:c r="G258" s="5" t="str">
        <x:v>Uncovered verifiable repository repair PR/commit.  The problem is that the reviewer environment doesn't install the documentation requirements of hamelnb/llm-wiki lint CLI, and the maintainer doesn't submit code fix when it closes the issue. </x:v>
      </x:c>
      <x:c r="H258" s="5" t="str">
        <x:v>It's about 0.00 days (about 50 seconds); 0 line</x:v>
      </x:c>
      <x:c r="I258" s="5" t="str">
        <x:v>When a reviewer executes a lint command specified by the skill within a document, the hamelnb/llm-wiki cannot find executable documents in the environment and cannot complete a specification check. The scrutiny is to review the environment for running logic failures that rely on missing rather than Hermes. Maintenance failed to submit code repair and modification by environment/process processing.</x:v>
      </x:c>
      <x:c r="J258" s="7" t="str">
        <x:v>Post-reliability review</x:v>
      </x:c>
      <x:c r="K258" s="7" t="str">
        <x:v>R0185</x:v>
      </x:c>
      <x:c r="L258" s="7" t="str">
        <x:v>hamelnb CLI missing in reviewer environment breaks llm-wiki lint workflow</x:v>
      </x:c>
      <x:c r="M258" s="7" t="str">
        <x:v>C17</x:v>
      </x:c>
      <x:c r="N258" s="7" t="str">
        <x:v>Unmet environmental prerequisites</x:v>
      </x:c>
      <x:c r="O258" s="7" t="str">
        <x:v>Runtime environment</x:v>
      </x:c>
      <x:c r="P258" s="7" t="str">
        <x:v>1.0</x:v>
      </x:c>
      <x:c r="Q258" s="7" t="str">
        <x:v>Both rounds agree with the available material and frozen definitions; the labels are retained.</x:v>
      </x:c>
      <x:c r="R258" s="7" t="str">
        <x:v>Confirmed: none of the five specified fields is marked as insufficient evidence; original labels are retained. This is a status check, not a new experiment.</x:v>
      </x:c>
    </x:row>
    <x:row r="259" ht="72" customHeight="1">
      <x:c r="A259" s="4" t="n">
        <x:v>27540</x:v>
      </x:c>
      <x:c r="B259" s="4" t="str">
        <x:v>https://github.com/NousResearch/hermes-agent/issues/27540</x:v>
      </x:c>
      <x:c r="C259" s="5" t="str">
        <x:v>NousResearch/hermes-agent</x:v>
      </x:c>
      <x:c r="D259" s="5" t="str">
        <x:v>Stage 3: execution</x:v>
      </x:c>
      <x:c r="E259" s="5" t="str">
        <x:v>Parameter assembly</x:v>
      </x:c>
      <x:c r="F259" s="9" t="str">
        <x:v>API server in fallback   invocation uses the runtime model and fallback Unpacking arguments at the same time AIAgent It's a repeat model Keyword parameters, trigger multiple values for keyword argument model.</x:v>
      </x:c>
      <x:c r="G259" s="5" t="str">
        <x:v>The merged mainline submitted d578b616 (https://github.com/NousResearch/hermes-agent/commit/d578b616) and fix (api_server): pop fallback model kwarg before AIAgent construction (EE) files; removed the repeated model kwarg and Additional note API server tests from the fallback invocation arguments, +91/-0, 91 lines, 3 files. Early related PR not merged.</x:v>
      </x:c>
      <x:c r="H259" s="5" t="str">
        <x:v>35.02 days ((closing time approximated by update time); +91/-0, total 91 row,3 file</x:v>
      </x:c>
      <x:c r="I259" s="5" t="str">
        <x:v>When the user triggers the compression model fallback in desktop conversations, the second round of invocation reports AIAgent got multiple values for keyword argument model, compression/fallback process interruption.  A scan found that the API server's internal runtime simultaneously decompressed model and fallback parameters to AIAgent. The developer removes the repeating parameters before construction by submitting d578b616; fallback invocation can continue to execute.</x:v>
      </x:c>
      <x:c r="J259" s="7" t="str">
        <x:v>Post-reliability review</x:v>
      </x:c>
      <x:c r="K259" s="7" t="str">
        <x:v>R0184</x:v>
      </x:c>
      <x:c r="L259" s="7" t="str">
        <x:v>[Bug]: AIAgent() got multiple values for keyword argument 'model' — reproduces on second turn of session</x:v>
      </x:c>
      <x:c r="M259" s="7" t="str">
        <x:v>C03</x:v>
      </x:c>
      <x:c r="N259" s="7" t="str">
        <x:v>Request parameter assembly errors</x:v>
      </x:c>
      <x:c r="O259" s="7" t="str">
        <x:v>Parameter assembly</x:v>
      </x:c>
      <x:c r="P259" s="7" t="str">
        <x:v>1.0</x:v>
      </x:c>
      <x:c r="Q259"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259" s="7" t="str">
        <x:v>Confirmed (this workbook review): the specific mechanism in column F was checked against the 24 categories, and the root cause was changed to C03 (Request parameter assembly errors). All five specified fields now have explicit classifications.</x:v>
      </x:c>
    </x:row>
    <x:row r="260" ht="42" customHeight="1">
      <x:c r="A260" s="4" t="n">
        <x:v>27145</x:v>
      </x:c>
      <x:c r="B260" s="4" t="str">
        <x:v>https://github.com/NousResearch/hermes-agent/issues/27145</x:v>
      </x:c>
      <x:c r="C260" s="5" t="str">
        <x:v>NousResearch/hermes-agent</x:v>
      </x:c>
      <x:c r="D260" s="5" t="str">
        <x:v>Stage 3: execution</x:v>
      </x:c>
      <x:c r="E260" s="5" t="str">
        <x:v>Planning</x:v>
      </x:c>
      <x:c r="F260" s="9" t="str">
        <x:v>Kanban dispatcher filters ready tasks only by explicit assignee, without providing default_assignee fallback, skips unallocated tasks, cannot access worker.</x:v>
      </x:c>
      <x:c r="G260" s="5" t="str">
        <x:v>Combine PR #34244 (https://github.com/NousResearch/hermes-agent/pull/34244) +feat (kanban): default_assignee fallback + per-profile concurrency cap +; add default_assignee fallback to ready task and add profile concurrency restrictions, +218/-5, together with 223 rows, 4 files.</x:v>
      </x:c>
      <x:c r="H260" s="5" t="str">
        <x:v>12.16 days; +218/-5, total 223 lines,4 files</x:v>
      </x:c>
      <x:c r="I260" s="5" t="str">
        <x:v>When backstage Kanban skill is executed, a task not specified by the assignee in the ready queue is skipped and cannot be entered into the worker. A scan found that dispatcher was filtered only by explicit assignee, with no fallback to default assignee. Developer pass PR  # 34244 Increase default_assignee fallback and Additional note concurrency limits; unallocated ready Tasks are correctly received.</x:v>
      </x:c>
      <x:c r="J260" s="7" t="str">
        <x:v>Post-reliability review</x:v>
      </x:c>
      <x:c r="K260" s="7" t="str">
        <x:v>R0183</x:v>
      </x:c>
      <x:c r="L260" s="7" t="str">
        <x:v>feat(kanban): auto-assign unassigned ready tasks in dispatcher</x:v>
      </x:c>
      <x:c r="M260" s="7" t="str">
        <x:v>C10</x:v>
      </x:c>
      <x:c r="N260" s="7" t="str">
        <x:v>Incorrect control-flow transitions</x:v>
      </x:c>
      <x:c r="O260" s="7" t="str">
        <x:v>Task scheduler</x:v>
      </x:c>
      <x:c r="P260" s="7" t="str">
        <x:v>1.0</x:v>
      </x:c>
      <x:c r="Q260" s="7" t="str">
        <x:v>Both rounds agree with the available material and frozen definitions; the labels are retained.</x:v>
      </x:c>
      <x:c r="R260" s="7" t="str">
        <x:v>Confirmed: none of the five specified fields is marked as insufficient evidence; original labels are retained. This is a status check, not a new experiment.</x:v>
      </x:c>
    </x:row>
    <x:row r="261" ht="156" customHeight="1">
      <x:c r="A261" s="4" t="n">
        <x:v>26352</x:v>
      </x:c>
      <x:c r="B261" s="4" t="str">
        <x:v>https://github.com/NousResearch/hermes-agent/issues/26352</x:v>
      </x:c>
      <x:c r="C261" s="5" t="str">
        <x:v>NousResearch/hermes-agent</x:v>
      </x:c>
      <x:c r="D261" s="5" t="str">
        <x:v>Stage 3: execution</x:v>
      </x:c>
      <x:c r="E261" s="5" t="str">
        <x:v>Permission manager</x:v>
      </x:c>
      <x:c r="F261" s="9" t="str">
        <x:v>Existing / plan It's just a hint level constraint. No write/execute categories tool Do an executive level intercept agent It's still in the planning mode invocation Write and execute tool.</x:v>
      </x:c>
      <x:c r="G261" s="5" t="str">
        <x:v>Uncovered issue exclusive repair.  PR  # 61961 （ OPEN ， https://github.com/NousResearch/hermes-agent/pull/61961 ）《 feat: code-enforced plan mode  (/ plan )  with tool-level enforcement It's right write/execute   tool Do the code level read-only restraint +296 / -1 but PR No consolidation, so fix code by 0 Lines.</x:v>
      </x:c>
      <x:c r="H261" s="5" t="str">
        <x:v>58.71 days; 0 lines have merged code (unmerged PR not counted)</x:v>
      </x:c>
      <x:c r="I261" s="5" t="str">
        <x:v>User Access / plan After the pattern, agent Still can invocation Write and execute tool, the read-only commitment at the planning stage is not lost tool Layer Force.  The current /plan is only a hint word constraint, with no execution-level interception for tool invocation. The developers proposed PR #61961 to add code-enforced plan mode, but not merged; the current repository cannot confirm the repair effect.</x:v>
      </x:c>
      <x:c r="J261" s="7" t="str">
        <x:v>Post-reliability review</x:v>
      </x:c>
      <x:c r="K261" s="7" t="str">
        <x:v>R0182</x:v>
      </x:c>
      <x:c r="L261" s="7" t="str">
        <x:v>Feature Request: /plan and /build mode toggles with tool-level enforcement</x:v>
      </x:c>
      <x:c r="M261" s="7" t="str">
        <x:v>C15</x:v>
      </x:c>
      <x:c r="N261" s="7" t="str">
        <x:v>Flawed security or authorization boundary checks</x:v>
      </x:c>
      <x:c r="O261" s="7" t="str">
        <x:v>Tool definition</x:v>
      </x:c>
      <x:c r="P261" s="7" t="str">
        <x:v>1.0</x:v>
      </x:c>
      <x:c r="Q26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261" s="7" t="str">
        <x:v>Matched (best-fit inference, 2026-10-15).
Planning patterns can't force write-offs, categorizing unenforceable functional requests by constraint.
root cause: C15 Flawed security or authorization boundary checks.  By Plan Read-only Mode missing tool Category of security border claims for executive level interceptions; functional requests.
This review assigns one closest-fit label using the fixed 21 symptom / 24 root-cause categories. An inferred assignment does not establish experimental confirmation of the mechanism.</x:v>
      </x:c>
    </x:row>
    <x:row r="262" ht="72" customHeight="1">
      <x:c r="A262" s="4" t="n">
        <x:v>26167</x:v>
      </x:c>
      <x:c r="B262" s="4" t="str">
        <x:v>https://github.com/NousResearch/hermes-agent/issues/26167</x:v>
      </x:c>
      <x:c r="C262" s="5" t="str">
        <x:v>NousResearch/hermes-agent</x:v>
      </x:c>
      <x:c r="D262" s="5" t="str">
        <x:v>Stage 1: planning and initiation</x:v>
      </x:c>
      <x:c r="E262" s="5" t="str">
        <x:v>Intent recognition</x:v>
      </x:c>
      <x:c r="F262" s="9" t="str">
        <x:v>agent's self-knowledge system prompts cover only narrow keywords, without guiding the source code, documentation and Skill to conclude that the model is not confident in the claims function at the planning stage. </x:v>
      </x:c>
      <x:c r="G262" s="5" t="str">
        <x:v>Merge PR  # 38538 （ https://github.com/NousResearch/hermes-agent/pull/38538 ）《 feat ( prompt ):  broaden Hermes self-knowledge pointer to docs  +  skill;extended agent Self-knowledge tips and add documents/ skill Query guidelines, +8 / -3 Total 11 lines、 1 File.</x:v>
      </x:c>
      <x:c r="H262" s="5" t="str">
        <x:v>28.07 days; +8/-3, total 11 lines,1 files</x:v>
      </x:c>
      <x:c r="I262" s="5" t="str">
        <x:v>User Query Hermes When you have the ability to do so, agent Is it in the plan? invocation Document or skill I've always been confident claims Function does not exist.  A scan found that self-knowledge guidance only covers narrow keywords, without guiding the source code, documents and skill. Developers are guided by PR #38538 expansion system tips; related issues should be reduced, but the effect depends mainly on agent following the tips. </x:v>
      </x:c>
      <x:c r="J262" s="7" t="str">
        <x:v>Pilot consensus review</x:v>
      </x:c>
      <x:c r="K262" s="7" t="str">
        <x:v>P0186</x:v>
      </x:c>
      <x:c r="L262" s="7" t="str">
        <x:v>Agent lacks guidance to check own docs/source when uncertain about its capabilities</x:v>
      </x:c>
      <x:c r="M262" s="7" t="str">
        <x:v>C08</x:v>
      </x:c>
      <x:c r="N262" s="7" t="str">
        <x:v>Context selection and injection errors</x:v>
      </x:c>
      <x:c r="O262" s="7" t="str">
        <x:v>Planning</x:v>
      </x:c>
      <x:c r="P262" s="7" t="str">
        <x:v>1.0</x:v>
      </x:c>
      <x:c r="Q262"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C08.  Based on columns F/G; see column R for the specific rationale. This is a review of documentary classification, not an experimental test.</x:v>
      </x:c>
      <x:c r="R262" s="7" t="str">
        <x:v>Confirmed (this workbook review): the specific mechanism in column F was checked against the 24 categories, and the root cause was changed to C08 (Context selection and injection errors). All five specified fields now have explicit classifications.</x:v>
      </x:c>
    </x:row>
    <x:row r="263" ht="57" customHeight="1">
      <x:c r="A263" s="4" t="n">
        <x:v>25538</x:v>
      </x:c>
      <x:c r="B263" s="4" t="str">
        <x:v>https://github.com/NousResearch/hermes-agent/issues/25538</x:v>
      </x:c>
      <x:c r="C263" s="5" t="str">
        <x:v>NousResearch/hermes-agent</x:v>
      </x:c>
      <x:c r="D263" s="5" t="str">
        <x:v>Stage 3: execution</x:v>
      </x:c>
      <x:c r="E263" s="5" t="str">
        <x:v>Working memory</x:v>
      </x:c>
      <x:c r="F263" s="9" t="str">
        <x:v>The context.max_history_depth configuration exists only in schema/ documents, and the historical cutoff and compression trigger logic does not read the configuration when running, and the history continues to grow indefinitely. </x:v>
      </x:c>
      <x:c r="G263" s="5" t="str">
        <x:v>Uncovered issue exclusive repair.  PR  # 25549 /# 25558 None was merged; issue Verifier not submitted at closing max_history_depth Changes achieved, so repair code volume by 0 Lines.</x:v>
      </x:c>
      <x:c r="H263" s="5" t="str">
        <x:v>37.95 Day; 0 line has merged code</x:v>
      </x:c>
      <x:c r="I263" s="5" t="str">
        <x:v>User Settings in Configuration context.max_history_depth=5 after skill It’s not the only thing that’s happening in the country token I'll pay for it 20 k Increase to 78 k And above, the compressor didn't trigger the configuration.  A scan found that the configuration exists only in schema/ documents and that cutting logic did not read it when running. The PR has not been merged and the current effect cannot be confirmed. </x:v>
      </x:c>
      <x:c r="J263" s="7" t="str">
        <x:v>Pilot consensus review</x:v>
      </x:c>
      <x:c r="K263" s="7" t="str">
        <x:v>P0185</x:v>
      </x:c>
      <x:c r="L263" s="7" t="str">
        <x:v>[Bug]: `max_history_depth` Not Enforced in Context Compression</x:v>
      </x:c>
      <x:c r="M263" s="7" t="str">
        <x:v>C16</x:v>
      </x:c>
      <x:c r="N263" s="7" t="str">
        <x:v>Configuration handling errors</x:v>
      </x:c>
      <x:c r="O263" s="7" t="str">
        <x:v>Context loader</x:v>
      </x:c>
      <x:c r="P263" s="7" t="str">
        <x:v>1.0</x:v>
      </x:c>
      <x:c r="Q263" s="7" t="str">
        <x:v>The root cause is consolidated as Configuration handling errors, based on the direct mechanism; the report-level evidence status is retained.</x:v>
      </x:c>
      <x:c r="R263" s="7" t="str">
        <x:v>Confirmed: none of the five specified fields is marked as insufficient evidence; original labels are retained. This is a status check, not a new experiment.</x:v>
      </x:c>
    </x:row>
    <x:row r="264" ht="72" customHeight="1">
      <x:c r="A264" s="4" t="n">
        <x:v>23402</x:v>
      </x:c>
      <x:c r="B264" s="4" t="str">
        <x:v>https://github.com/NousResearch/hermes-agent/issues/23402</x:v>
      </x:c>
      <x:c r="C264" s="5" t="str">
        <x:v>NousResearch/hermes-agent</x:v>
      </x:c>
      <x:c r="D264" s="5" t="str">
        <x:v>Stage 2: Skill activation and authorization</x:v>
      </x:c>
      <x:c r="E264" s="5" t="str">
        <x:v>Permission manager</x:v>
      </x:c>
      <x:c r="F264" s="9" t="str">
        <x:v>Packaging by HERMES_UID/GID After the remap user's launch, runtime Ownership of the data catalogue and remapped UID inconsistent Skill context Initialize writing to data directory Permission denied.</x:v>
      </x:c>
      <x:c r="G264" s="5" t="str">
        <x:v>issue Exclusive PR  # 23497 （ CLOSED ， https://github.com/NousResearch/hermes-agent/pull/23497 ）《 fix ( docker ):  repair dashboard runtime perms for remapped uid Not merged; follow-up mainline submission 5446153 （ https://github.com/NousResearch/hermes-agent/commit/5446153 )in Docker runtime   permission Increased processing +155 / -14 Total 169 lines、 2 It's a file, but it's not supposed to issue Combined fixes with clear markings.</x:v>
      </x:c>
      <x:c r="H264" s="5" t="str">
        <x:v>Approximately 31.87 days ((closing time approximates to update time); issue exclusive has merged code 0 line</x:v>
      </x:c>
      <x:c r="I264" s="5" t="str">
        <x:v>User by Unraid  HERMES_UID/GID Start the container and get in Dashboard/TUI Chat when Skill context Failed to write data directory at initialization stage and report Permission denied.  The runtime directory ownership after the container has been inspected and found to be inconsistent with remapped UID.  Developers have specialized PR and subsequent permission submissions, but issue's exclusive PR is not merged and the end result cannot be fully confirmed. </x:v>
      </x:c>
      <x:c r="J264" s="7" t="str">
        <x:v>Post-reliability review</x:v>
      </x:c>
      <x:c r="K264" s="7" t="str">
        <x:v>R0180</x:v>
      </x:c>
      <x:c r="L264" s="7" t="str">
        <x:v>[Bug]: Docker with HERMES_UID; permissions issue with Dashboard chat</x:v>
      </x:c>
      <x:c r="M264" s="7" t="str">
        <x:v>C17</x:v>
      </x:c>
      <x:c r="N264" s="7" t="str">
        <x:v>Unmet environmental prerequisites</x:v>
      </x:c>
      <x:c r="O264" s="7" t="str">
        <x:v>Runtime environment</x:v>
      </x:c>
      <x:c r="P264" s="7" t="str">
        <x:v>1.0</x:v>
      </x:c>
      <x:c r="Q264"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264" s="7" t="str">
        <x:v>Confirmed (this workbook review): the specific mechanism in column F was checked against the 24 categories, and the root cause was changed to C17 (Unmet environmental prerequisites). All five specified fields now have explicit classifications.</x:v>
      </x:c>
    </x:row>
    <x:row r="265" ht="156" customHeight="1">
      <x:c r="A265" s="4" t="n">
        <x:v>22897</x:v>
      </x:c>
      <x:c r="B265" s="4" t="str">
        <x:v>https://github.com/NousResearch/hermes-agent/issues/22897</x:v>
      </x:c>
      <x:c r="C265" s="5" t="str">
        <x:v>NousResearch/hermes-agent</x:v>
      </x:c>
      <x:c r="D265" s="5" t="str">
        <x:v>Stage 2: Skill activation and authorization</x:v>
      </x:c>
      <x:c r="E265" s="5" t="str">
        <x:v>L2 body</x:v>
      </x:c>
      <x:c r="F265" s="9" t="str">
        <x:v>Inject orchestrator  kanban-orchestrator   Skill Documentation missing   fan-out Guidance, no request to split multi-partite tasks into separate parallels workstream, the organizer merges unrelated tasks into a realization card.</x:v>
      </x:c>
      <x:c r="G265" s="5" t="str">
        <x:v>Merge PR  # 22939 （ https://github.com/NousResearch/hermes-agent/pull/22939 ）《 docs ( skills ):  clarify kanban fan-out decomposition  ( salvage  # 22898 )》； Additional note   kanban-orchestrator skill The video is also available on the website and is available for offset +29 / -1 Total 30 lines、 2 File.</x:v>
      </x:c>
      <x:c r="H265" s="5" t="str">
        <x:v>0.07 days; +29/-1, total 30 lines,2 files</x:v>
      </x:c>
      <x:c r="I265" s="5" t="str">
        <x:v>User is active kanban-orchestrator skill In the case of multi-partite mandates, skill Only for durability workflow For example, there's no request to separate targets in parallel workstream, resulting in multiple tasks being merged into one card.  The skill document missing fan-out guidance was injected into orchestrator. Developers use the PR #22939 Additional note breakdown rule; more precise sorting instructions.</x:v>
      </x:c>
      <x:c r="J265" s="7" t="str">
        <x:v>Post-reliability review</x:v>
      </x:c>
      <x:c r="K265" s="7" t="str">
        <x:v>R0179</x:v>
      </x:c>
      <x:c r="L265" s="7" t="str">
        <x:v>docs(skills): clarify kanban orchestrator fan-out decomposition</x:v>
      </x:c>
      <x:c r="M265" s="7" t="str">
        <x:v>C23</x:v>
      </x:c>
      <x:c r="N265" s="7" t="str">
        <x:v>Incorrect operational guidance</x:v>
      </x:c>
      <x:c r="O265" s="7" t="str">
        <x:v>Documentation</x:v>
      </x:c>
      <x:c r="P265" s="7" t="str">
        <x:v>1.0</x:v>
      </x:c>
      <x:c r="Q265" s="7" t="str">
        <x:v>Historical review (before this reassignment): the original body and available comments still did not establish the relevant fields; agreement between rounds was not substituted for evidence.
Review on 2026-10-15: root cause → C23.  Based on columns F/G; see column R for the specific rationale. This is a review of documentary classification, not an experimental test.
See column R for individual rationales and evidence limitations.</x:v>
      </x:c>
      <x:c r="R265" s="7" t="str">
        <x:v>Matched (best-fit inference, 2026-10-15).
Multi-clause tasks are not expected to be subdivided and assigned by task path deviation from the classification.
root cause: C23 Incorrect operational guidance.  maintaining verified C23;
This review assigns one closest-fit label using the fixed 21 symptom / 24 root-cause categories. An inferred assignment does not establish experimental confirmation of the mechanism.</x:v>
      </x:c>
    </x:row>
    <x:row r="266" ht="72" customHeight="1">
      <x:c r="A266" s="4" t="n">
        <x:v>22761</x:v>
      </x:c>
      <x:c r="B266" s="4" t="str">
        <x:v>https://github.com/NousResearch/hermes-agent/issues/22761</x:v>
      </x:c>
      <x:c r="C266" s="5" t="str">
        <x:v>NousResearch/hermes-agent</x:v>
      </x:c>
      <x:c r="D266" s="5" t="str">
        <x:v>Stage 3: execution</x:v>
      </x:c>
      <x:c r="E266" s="5" t="str">
        <x:v>Execution script</x:v>
      </x:c>
      <x:c r="F266" s="9" t="str">
        <x:v>cron   tool for jobs.json Use non-atomic concurrency   read-modify-write, multiple processes are updated at the same time to overwrite complete files, resulting in multiple job  model/provider Fields are emptied or modified.</x:v>
      </x:c>
      <x:c r="G266" s="5" t="str">
        <x:v>Merge mainline submission e5b4cf7 （ https://github.com/NousResearch/hermes-agent/commit/e5b4cf7 ）《 fix ( cron ):  make jobs.json writes safe across processes 》;as jobs.json  concurrency Read and rewrite the added cross-process security/repair logic +211 / -62 Total 273 lines、 2 Documents; Early PR  # 23723 /# 50011 Wait till it's done issue Direct consolidation repairs.</x:v>
      </x:c>
      <x:c r="H266" s="5" t="str">
        <x:v>42.99 days; +211/-62, total 273 lines,2 files</x:v>
      </x:c>
      <x:c r="I266" s="5" t="str">
        <x:v>Quick and continuous update by user cron job, more than job  model/provider Fields are emptied or modified, and then the task enters safety refusal.  Checked it out cron skill Internal jobs.json Use non-atomic concurrency   read-modify-write, process overwrite complete files.  Developers increase the security of cross-process writing by submitting e5b4cf7; batch field damage should be fixed.</x:v>
      </x:c>
      <x:c r="J266" s="7" t="str">
        <x:v>Post-reliability review</x:v>
      </x:c>
      <x:c r="K266" s="7" t="str">
        <x:v>R0178</x:v>
      </x:c>
      <x:c r="L266" s="7" t="str">
        <x:v>[Bug]: Mass cron job model/provider field corruption during rapid updates</x:v>
      </x:c>
      <x:c r="M266" s="7" t="str">
        <x:v>C24</x:v>
      </x:c>
      <x:c r="N266" s="7" t="str">
        <x:v>Persistence inconsistencies</x:v>
      </x:c>
      <x:c r="O266" s="7" t="str">
        <x:v>Task scheduler</x:v>
      </x:c>
      <x:c r="P266" s="7" t="str">
        <x:v>1.0</x:v>
      </x:c>
      <x:c r="Q266" s="7" t="str">
        <x:v>Previous review: the original body and available comments still did not establish the relevant fields; agreement between rounds was not substituted for evidence.
Review on 2026-10-15: root cause → C24. Based on columns F/G; see column R for the specific rationale. This is a review of documentary classification, not an experimental test.</x:v>
      </x:c>
      <x:c r="R266" s="7" t="str">
        <x:v>Confirmed (this workbook review): the specific mechanism in column F was checked against the 24 categories, and the root cause was changed to C24 (Persistence inconsistencies). All five specified fields now have explicit classifications.</x:v>
      </x:c>
    </x:row>
    <x:row r="267" ht="56" customHeight="1">
      <x:c r="A267" s="4" t="n">
        <x:v>22588</x:v>
      </x:c>
      <x:c r="B267" s="4" t="str">
        <x:v>https://github.com/NousResearch/hermes-agent/issues/22588</x:v>
      </x:c>
      <x:c r="C267" s="5" t="str">
        <x:v>NousResearch/hermes-agent</x:v>
      </x:c>
      <x:c r="D267" s="5" t="str">
        <x:v>Stage 2: Skill activation and authorization</x:v>
      </x:c>
      <x:c r="E267" s="5" t="str">
        <x:v>Permission manager</x:v>
      </x:c>
      <x:c r="F267" s="9" t="str">
        <x:v>cron scanner, the key test rules are too wide github-auth/github-pr-workflow Internal Skill Example: curl and token The placeholder has been misjudged as key leak, legal Skill Blocked.</x:v>
      </x:c>
      <x:c r="G267" s="5"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H267" s="5" t="str">
        <x:v>0.18 days; +74/-4, total 78 lines,3 files</x:v>
      </x:c>
      <x:c r="I267" s="5" t="str">
        <x:v>User enabled built-in github-auth or github-pr-workflow skill after cron scanner Activating/injecting assembled prompt Take the example curl and token The placeholder has been misjudged as a key leak Skill Blocked.  Scanning rules were found to be too broad and matched legitimate examples of built-in skill. Developer pass PR  # 22682 Narrow rules and return tests; built-in GitHub skills No more being stopped by mistake.</x:v>
      </x:c>
      <x:c r="J267" s="7" t="str">
        <x:v>Pilot consensus review</x:v>
      </x:c>
      <x:c r="K267" s="7" t="str">
        <x:v>P0184</x:v>
      </x:c>
      <x:c r="L267" s="7" t="str">
        <x:v>built-in `github-auth` / `github-pr-workflow` skills get blocked by the new cron scanner</x:v>
      </x:c>
      <x:c r="M267" s="7" t="str">
        <x:v>C15</x:v>
      </x:c>
      <x:c r="N267" s="7" t="str">
        <x:v>Flawed security or authorization boundary checks</x:v>
      </x:c>
      <x:c r="O267" s="7" t="str">
        <x:v>Permission manager</x:v>
      </x:c>
      <x:c r="P267" s="7" t="str">
        <x:v>1.0</x:v>
      </x:c>
      <x:c r="Q267" s="7" t="str">
        <x:v>The root cause is consolidated as Flawed security or authorization boundary checks, based on the direct mechanism; the report-level evidence status is retained.</x:v>
      </x:c>
      <x:c r="R267" s="7" t="str">
        <x:v>Confirmed: none of the five specified fields is marked as insufficient evidence; original labels are retained. This is a status check, not a new experiment.</x:v>
      </x:c>
    </x:row>
    <x:row r="268" ht="56" customHeight="1">
      <x:c r="A268" s="4" t="n">
        <x:v>21028</x:v>
      </x:c>
      <x:c r="B268" s="4" t="str">
        <x:v>https://github.com/NousResearch/hermes-agent/issues/21028</x:v>
      </x:c>
      <x:c r="C268" s="5" t="str">
        <x:v>NousResearch/hermes-agent</x:v>
      </x:c>
      <x:c r="D268" s="5" t="str">
        <x:v>Stage 3: execution</x:v>
      </x:c>
      <x:c r="E268" s="5" t="str">
        <x:v>Tool invocation</x:v>
      </x:c>
      <x:c r="F268" s="9" t="str">
        <x:v>gateway/run.py did not transmit clarify_callback to AIAgent, clarify tool retransmitted as None, Telegram passed invocation directly back to tool unavailable when the inline keyboard was not expected. </x:v>
      </x:c>
      <x:c r="G268" s="5" t="str">
        <x:v>Uncovered issue exclusive repair.  issue was handled according to NOT_PLANNED/ repeat problems, only the correction of conventions and associated problem records were discussed and no verifiable merger submissions were submitted; the code quantity was corrected according to 0 routing.</x:v>
      </x:c>
      <x:c r="H268" s="5" t="str">
        <x:v>It's about 0.01; 0 is going.</x:v>
      </x:c>
      <x:c r="I268" s="5" t="str">
        <x:v>When the user is invocation clarify skill/tool in Telegram gateway, the gateway returns tool unavailable and no expected inline keyboard occurs. The gateway did not transmit clarify_callback to the AIAgent, and the skill was unable to create an interactive clarification feedback. Maintenance is not repaired in this issue and the effect cannot be confirmed. </x:v>
      </x:c>
      <x:c r="J268" s="7" t="str">
        <x:v>Post-reliability review</x:v>
      </x:c>
      <x:c r="K268" s="7" t="str">
        <x:v>R0174</x:v>
      </x:c>
      <x:c r="L268" s="7" t="str">
        <x:v>[BUG] Clarify tool returns 'not available in this execution context' in gateway/Telegram mode</x:v>
      </x:c>
      <x:c r="M268" s="7" t="str">
        <x:v>C03</x:v>
      </x:c>
      <x:c r="N268" s="7" t="str">
        <x:v>Request parameter assembly errors</x:v>
      </x:c>
      <x:c r="O268" s="7" t="str">
        <x:v>Plugin / extension mechanism</x:v>
      </x:c>
      <x:c r="P268" s="7" t="str">
        <x:v>1.0</x:v>
      </x:c>
      <x:c r="Q268" s="7" t="str">
        <x:v>Both rounds agree with the available material and frozen definitions; the labels are retained.</x:v>
      </x:c>
      <x:c r="R268" s="7" t="str">
        <x:v>Confirmed: none of the five specified fields is marked as insufficient evidence; original labels are retained. This is a status check, not a new experiment.</x:v>
      </x:c>
    </x:row>
    <x:row r="269" ht="72" customHeight="1">
      <x:c r="A269" s="4" t="n">
        <x:v>20782</x:v>
      </x:c>
      <x:c r="B269" s="4" t="str">
        <x:v>https://github.com/NousResearch/hermes-agent/issues/20782</x:v>
      </x:c>
      <x:c r="C269" s="5" t="str">
        <x:v>NousResearch/hermes-agent</x:v>
      </x:c>
      <x:c r="D269" s="5" t="str">
        <x:v>Stage 3: execution</x:v>
      </x:c>
      <x:c r="E269" s="5" t="str">
        <x:v>Tool invocation</x:v>
      </x:c>
      <x:c r="F269" s="9" t="str">
        <x:v>root cause belongs to the Windows under terminal/write_file tool packaging with WSL/bash stub path problem: all commands are returned to exit 126 after tool packaging or write 0 bytes files, while the system itself is available shell.</x:v>
      </x:c>
      <x:c r="G269" s="5"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H269" s="5" t="str">
        <x:v>35.67 Day; issue exclusive has merged code 0 line</x:v>
      </x:c>
      <x:c r="I269" s="5" t="str">
        <x:v>Windows users return all commands to exit code 126 and no output when agent skill execute stage invocation terminal; write_file also returns blank errors or generates 0 bytes files, while the system shell itself is available. The WSL/bash stub and tool packaging paths were examined. The issue was determined to be a repeat item, and corrected corrections not exclusive merged into this issue.</x:v>
      </x:c>
      <x:c r="J269" s="7" t="str">
        <x:v>Pilot consensus review</x:v>
      </x:c>
      <x:c r="K269" s="7" t="str">
        <x:v>P0183</x:v>
      </x:c>
      <x:c r="L269" s="7" t="str">
        <x:v>[Bug]: terminal and write_file tools fail inside agent on Windows 11 (ATLAS OS) (exit 126 / empty file)</x:v>
      </x:c>
      <x:c r="M269" s="7" t="str">
        <x:v>C18</x:v>
      </x:c>
      <x:c r="N269" s="7" t="str">
        <x:v>Platform, path, or process incompatibilities</x:v>
      </x:c>
      <x:c r="O269" s="7" t="str">
        <x:v>Execution tool</x:v>
      </x:c>
      <x:c r="P269" s="7" t="str">
        <x:v>1.0</x:v>
      </x:c>
      <x:c r="Q269" s="7" t="str">
        <x:v>Previous review: root-cause evidence was insufficient; no candidate explanation was forcibly adopted.
Review on 2026-10-15: root cause → C18.  Based on columns F/G; see column R for the specific rationale. This is a review of documentary classification, not an experimental test.</x:v>
      </x:c>
      <x:c r="R269" s="7" t="str">
        <x:v>Confirmed (this workbook review): the specific mechanism in column F was checked against the 24 categories, and the root cause was changed to C18 (Platform, path, or process incompatibilities). All five specified fields now have explicit classifications.</x:v>
      </x:c>
    </x:row>
    <x:row r="270" ht="70" customHeight="1">
      <x:c r="A270" s="4" t="n">
        <x:v>20074</x:v>
      </x:c>
      <x:c r="B270" s="4" t="str">
        <x:v>https://github.com/NousResearch/hermes-agent/issues/20074</x:v>
      </x:c>
      <x:c r="C270" s="5" t="str">
        <x:v>NousResearch/hermes-agent</x:v>
      </x:c>
      <x:c r="D270" s="5" t="str">
        <x:v>Stage 3: execution</x:v>
      </x:c>
      <x:c r="E270" s="5" t="str">
        <x:v>Parameter assembly</x:v>
      </x:c>
      <x:c r="F270" s="9" t="str">
        <x:v>Kanban board resolution priorities are inconsistent: tool resolves active board separately within a agent session with external CLI, the session does not fix HERMES_KANBAN_BOARD when it starts, and after back-end switching both point to different databases, the task state drifting. </x:v>
      </x:c>
      <x:c r="G270" s="5" t="str">
        <x:v>Merge PR  # 20186 （ https://github.com/NousResearch/hermes-agent/pull/20186 ）《 fix ( cli ):  pin HERMES_KANBAN_BOARD at chat boot to stop subprocess board drift  ( salvages  # 20094 )》;in chat Fixed on startup HERMES_KANBAN_BOARD, related to 2 A document, +97 / -0 Total 97 lines.</x:v>
      </x:c>
      <x:c r="H270" s="5" t="str">
        <x:v>0.26 days; +97/-0, total 97 lines,2 files</x:v>
      </x:c>
      <x:c r="I270" s="5" t="str">
        <x:v>User on agent Sessioning invocation   Kanban CLI when skill Internal tool and external CLI Read Separately active board Backstage switch current board The latter two point to different databases, task drifting.  A scan found that board resolution priorities were inconsistent and the session was not fixed board. Developers use PR #20186 to launch pin board environment variable at chat; in the same session tool uses consistent board with CLI.</x:v>
      </x:c>
      <x:c r="J270" s="7" t="str">
        <x:v>Pilot consensus review</x:v>
      </x:c>
      <x:c r="K270" s="7" t="str">
        <x:v>P0182</x:v>
      </x:c>
      <x:c r="L270" s="7" t="str">
        <x:v>[Bug]: harness kanban CLI invoked from agent session ignores active-board pin, races current file with concurrent boards switch</x:v>
      </x:c>
      <x:c r="M270" s="7" t="str">
        <x:v>C06</x:v>
      </x:c>
      <x:c r="N270" s="7" t="str">
        <x:v>Mutable-state synchronization and isolation errors</x:v>
      </x:c>
      <x:c r="O270" s="7" t="str">
        <x:v>Configuration manager</x:v>
      </x:c>
      <x:c r="P270" s="7" t="str">
        <x:v>1.0</x:v>
      </x:c>
      <x:c r="Q270" s="7" t="str">
        <x:v>The root cause is consolidated as Mutable-state synchronization and isolation errors, based on the direct mechanism; the report-level evidence status is retained.</x:v>
      </x:c>
      <x:c r="R270" s="7" t="str">
        <x:v>Confirmed: none of the five specified fields is marked as insufficient evidence; original labels are retained. This is a status check, not a new experiment.</x:v>
      </x:c>
    </x:row>
    <x:row r="271" ht="56" customHeight="1">
      <x:c r="A271" s="4" t="n">
        <x:v>20017</x:v>
      </x:c>
      <x:c r="B271" s="4" t="str">
        <x:v>https://github.com/NousResearch/hermes-agent/issues/20017</x:v>
      </x:c>
      <x:c r="C271" s="5" t="str">
        <x:v>NousResearch/hermes-agent</x:v>
      </x:c>
      <x:c r="D271" s="5" t="str">
        <x:v>Stage 4: result and status feedback</x:v>
      </x:c>
      <x:c r="E271" s="5" t="str">
        <x:v>Result observation</x:v>
      </x:c>
      <x:c r="F271" s="9" t="str">
        <x:v>kanban_complete only accepts worker statements about newly created cards, does not validate the task_links/ mission table for database existence, and fictitious remediation card ID can also enter the finished state. </x:v>
      </x:c>
      <x:c r="G271" s="5"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skill Documents and Tests.  In relation hermes_cli/kanban.py 、 kanban_db.py 、 tools/kanban_tools.py 、 dashboard 、 Skill documents and tests;suming by main line +1791 / -17 Total 1808 lines、 11 Documentation.</x:v>
      </x:c>
      <x:c r="H271" s="5" t="str">
        <x:v>0.50 days; +1791/-17, total 1808 lines,11 files.</x:v>
      </x:c>
      <x:c r="I271" s="5" t="str">
        <x:v>Kanban worker encounters the remediation card ID created by claims when it completes verification and result feedback new cards. kanban_complete only accepts worker statements and does not validate the task_links/ mission list. The developers repaired the database through validation, error-blocking, auditing, recycling heaviest and dashboard/skill document enhancement; repaired the total length of 0.50 days; code changes to 1808 lines; the virtual card is no longer in the finished state and has a recovery path. </x:v>
      </x:c>
      <x:c r="J271" s="7" t="str">
        <x:v>Pilot consensus review</x:v>
      </x:c>
      <x:c r="K271" s="7" t="str">
        <x:v>P0181</x:v>
      </x:c>
      <x:c r="L271" s="7" t="str">
        <x:v>kanban workers fabricate card IDs in complete() — no verification that claimed cards exist</x:v>
      </x:c>
      <x:c r="M271" s="7" t="str">
        <x:v>C05</x:v>
      </x:c>
      <x:c r="N271" s="7" t="str">
        <x:v>Identifier and association errors</x:v>
      </x:c>
      <x:c r="O271" s="7" t="str">
        <x:v>Result observation</x:v>
      </x:c>
      <x:c r="P271" s="7" t="str">
        <x:v>1.0</x:v>
      </x:c>
      <x:c r="Q271" s="7" t="str">
        <x:v>The root cause is consolidated as Identifier and association errors, based on the direct mechanism; the report-level evidence status is retained.</x:v>
      </x:c>
      <x:c r="R271" s="7" t="str">
        <x:v>Confirmed: none of the five specified fields is marked as insufficient evidence; original labels are retained. This is a status check, not a new experiment.</x:v>
      </x:c>
    </x:row>
    <x:row r="272" ht="42" customHeight="1">
      <x:c r="A272" s="4" t="n">
        <x:v>19896</x:v>
      </x:c>
      <x:c r="B272" s="4" t="str">
        <x:v>https://github.com/NousResearch/hermes-agent/issues/19896</x:v>
      </x:c>
      <x:c r="C272" s="5" t="str">
        <x:v>NousResearch/hermes-agent</x:v>
      </x:c>
      <x:c r="D272" s="5" t="str">
        <x:v>Stage 2: Skill activation and authorization</x:v>
      </x:c>
      <x:c r="E272" s="5" t="str">
        <x:v>Skill loader</x:v>
      </x:c>
      <x:c r="F272" s="9" t="str">
        <x:v>cli.py Unconditional registration prompt_toolkit Unsupported c-S-c Key binding, Linux Throw on terminal startup Invalid key: c-S-c, causing the crash before entering the input prompt.</x:v>
      </x:c>
      <x:c r="G272" s="5"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H272" s="5" t="str">
        <x:v>0.06 days; +13/-14, total 27 lines,1 files.</x:v>
      </x:c>
      <x:c r="I272" s="5" t="str">
        <x:v>Linux users encountered a c-S-c key binding error that prevented them from accessing the pointer when starting Hermes CLI/TUI. cli.py unconditionally registered prompt_toolkit unsupported binding.  Developers use try/except ValueError protection to repair; repair total time 0.06 days, code changes 27 lines, and start the crash disappears.</x:v>
      </x:c>
      <x:c r="J272" s="7" t="str">
        <x:v>Pilot consensus review</x:v>
      </x:c>
      <x:c r="K272" s="7" t="str">
        <x:v>P0180</x:v>
      </x:c>
      <x:c r="L272" s="7" t="str">
        <x:v>[Bug]: Linux: hermes crashes at startup — Invalid key c-S-c</x:v>
      </x:c>
      <x:c r="M272" s="7" t="str">
        <x:v>C19</x:v>
      </x:c>
      <x:c r="N272" s="7" t="str">
        <x:v>Extension or API interface incompatibilities</x:v>
      </x:c>
      <x:c r="O272" s="7" t="str">
        <x:v>Session gateway</x:v>
      </x:c>
      <x:c r="P272" s="7" t="str">
        <x:v>1.0</x:v>
      </x:c>
      <x:c r="Q272" s="7" t="str">
        <x:v>The root cause is consolidated as Extension or API interface incompatibilities, based on the direct mechanism; the report-level evidence status is retained.</x:v>
      </x:c>
      <x:c r="R272" s="7" t="str">
        <x:v>Confirmed: none of the five specified fields is marked as insufficient evidence; original labels are retained. This is a status check, not a new experiment.</x:v>
      </x:c>
    </x:row>
    <x:row r="273" ht="42" customHeight="1">
      <x:c r="A273" s="4" t="n">
        <x:v>19514</x:v>
      </x:c>
      <x:c r="B273" s="4" t="str">
        <x:v>https://github.com/NousResearch/hermes-agent/issues/19514</x:v>
      </x:c>
      <x:c r="C273" s="5" t="str">
        <x:v>NousResearch/hermes-agent</x:v>
      </x:c>
      <x:c r="D273" s="5" t="str">
        <x:v>Stage 2: Skill activation and authorization</x:v>
      </x:c>
      <x:c r="E273" s="5" t="str">
        <x:v>Skill loader</x:v>
      </x:c>
      <x:c r="F273" s="9" t="str">
        <x:v>Packaging not configured TUI Run-time resources (%1) site-packages/ui-tui ) Into the release package, start-up search logic is not provided wheel Internal entry.js Stability fallback ， pip Unable to find running resources after installation.</x:v>
      </x:c>
      <x:c r="G273" s="5"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build web dashboard  +  TUI bundle before creating Co-repair packing and start search, total +57 / -1 Total 58 lines、 4 documents;relevant PR not merged.</x:v>
      </x:c>
      <x:c r="H273" s="5" t="str">
        <x:v>38.01 days; mainline related +57/-1 submissions, total 58 lines,4 files.</x:v>
      </x:c>
      <x:c r="I273" s="5" t="str">
        <x:v>pip User startup Hermes TUI, encounters distribution packages missing   ui-tui Run-time resources.  Unstable packing configuration and boot logic provided by wheel in-house entry.js.  Developers prioritize bundled entry.js repairs by building packing TUI bundle; fixing total duration 38.01 days; code changes 58 rows; and the main branch distribution packages can find resources when running. </x:v>
      </x:c>
      <x:c r="J273" s="7" t="str">
        <x:v>Pilot consensus review</x:v>
      </x:c>
      <x:c r="K273" s="7" t="str">
        <x:v>P0179</x:v>
      </x:c>
      <x:c r="L273" s="7" t="str">
        <x:v>[Bug]: MANIFEST.in missing ui-tui/ and scripts/ — hermes --tui crashes after pip install</x:v>
      </x:c>
      <x:c r="M273" s="7" t="str">
        <x:v>C21</x:v>
      </x:c>
      <x:c r="N273" s="7" t="str">
        <x:v>Incomplete distribution or update protections</x:v>
      </x:c>
      <x:c r="O273" s="7" t="str">
        <x:v>Host-application dispatch</x:v>
      </x:c>
      <x:c r="P273" s="7" t="str">
        <x:v>1.0</x:v>
      </x:c>
      <x:c r="Q273" s="7" t="str">
        <x:v>The root cause is consolidated as Incomplete distribution or update protections, based on the direct mechanism; the report-level evidence status is retained.</x:v>
      </x:c>
      <x:c r="R273" s="7" t="str">
        <x:v>Confirmed: none of the five specified fields is marked as insufficient evidence; original labels are retained. This is a status check, not a new experiment.</x:v>
      </x:c>
    </x:row>
    <x:row r="274" ht="57" customHeight="1">
      <x:c r="A274" s="4" t="n">
        <x:v>19351</x:v>
      </x:c>
      <x:c r="B274" s="4" t="str">
        <x:v>https://github.com/NousResearch/hermes-agent/issues/19351</x:v>
      </x:c>
      <x:c r="C274" s="5" t="str">
        <x:v>NousResearch/hermes-agent</x:v>
      </x:c>
      <x:c r="D274" s="5" t="str">
        <x:v>Stage 2: Skill activation and authorization</x:v>
      </x:c>
      <x:c r="E274" s="5" t="str">
        <x:v>Context loader</x:v>
      </x:c>
      <x:c r="F274" s="9" t="str">
        <x:v>The KANBAN_GUIDANCE that is injected into the Kanban worker is directly declared as You are a Kanban worker, covering the SOUL.md role definition, and strictly reviewer profile therefore performs a code task that should have been rejected. </x:v>
      </x:c>
      <x:c r="G274" s="5"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H274" s="5" t="str">
        <x:v>0.14 days; +2/-2, total 4 lines,1 files.</x:v>
      </x:c>
      <x:c r="I274" s="5" t="str">
        <x:v>Strictly reviewer profile receives Kanban tasks when encountering a worker cue word covering SOUL.md identity and executing code tasks that do not match roles.  A context-injected KANBAN_GUIDANCE with a direct identity statement.  Developers converted to execution protocols; fixed total length 0.14 days, code changes 4 lines, reviewer maintains the SOUL.md role.</x:v>
      </x:c>
      <x:c r="J274" s="7" t="str">
        <x:v>Pilot consensus review</x:v>
      </x:c>
      <x:c r="K274" s="7" t="str">
        <x:v>P0178</x:v>
      </x:c>
      <x:c r="L274" s="7" t="str">
        <x:v>[Bug] KANBAN_GUIDANCE overrides SOUL.md identity in system prompt, breaking role-purity enforcement</x:v>
      </x:c>
      <x:c r="M274" s="7" t="str">
        <x:v>C08</x:v>
      </x:c>
      <x:c r="N274" s="7" t="str">
        <x:v>Context selection and injection errors</x:v>
      </x:c>
      <x:c r="O274" s="7" t="str">
        <x:v>Context loader</x:v>
      </x:c>
      <x:c r="P274" s="7" t="str">
        <x:v>1.0</x:v>
      </x:c>
      <x:c r="Q274" s="7" t="str">
        <x:v>The root cause is consolidated as Context selection and injection errors, based on the direct mechanism; the report-level evidence status is retained.</x:v>
      </x:c>
      <x:c r="R274" s="7" t="str">
        <x:v>Confirmed: none of the five specified fields is marked as insufficient evidence; original labels are retained. This is a status check, not a new experiment.</x:v>
      </x:c>
    </x:row>
    <x:row r="275" ht="72" customHeight="1">
      <x:c r="A275" s="4" t="n">
        <x:v>19040</x:v>
      </x:c>
      <x:c r="B275" s="4" t="str">
        <x:v>https://github.com/NousResearch/hermes-agent/issues/19040</x:v>
      </x:c>
      <x:c r="C275" s="5" t="str">
        <x:v>NousResearch/hermes-agent</x:v>
      </x:c>
      <x:c r="D275" s="5" t="str">
        <x:v>Stage 3: execution</x:v>
      </x:c>
      <x:c r="E275" s="5" t="str">
        <x:v>Execution script</x:v>
      </x:c>
      <x:c r="F275" s="9" t="str">
        <x:v>Curator Extrapolation by directory location Skill Source, create it manually skill Miscalculation agent-created, updated and moved to archive, slash command Expired and no longer automatically improved.</x:v>
      </x:c>
      <x:c r="G275" s="5" t="str">
        <x:v>Combine PR #19618 (https://github.com/NousResearch/hermes-agent/pull/19618), title fix (skills): keep manual skills out of curator; let skill_manage create write created_by:agent source tag, Curator excludes manual skill by source, no longer dependent on directory location.  Includes scripts/release.py, agent/curator.py, tools/skill_manager_tool.py, tools/skill_usage.py and testing,+103/-18, 121 rows, 6 files.</x:v>
      </x:c>
      <x:c r="H275" s="5" t="str">
        <x:v>1.33 days; +103/-18, total 121 lines,6 files.</x:v>
      </x:c>
      <x:c r="I275" s="5" t="str">
        <x:v>Users using personal workflow skill after updating Hermes encountered manual skill being archived by Curator migrated,slash command invalidated.  The manual skill is misjudged as agent-created after the Curator has been searched for a directory-based source of inference.  Developer marking and excluding manual skill repair by explicit source; repair total length 1.33 days, code change 121 line.</x:v>
      </x:c>
      <x:c r="J275" s="7" t="str">
        <x:v>Pilot consensus review</x:v>
      </x:c>
      <x:c r="K275" s="7" t="str">
        <x:v>P0177</x:v>
      </x:c>
      <x:c r="L275" s="7" t="str">
        <x:v>[Bug]: Can't invoke my peronal skills anymore</x:v>
      </x:c>
      <x:c r="M275" s="7" t="str">
        <x:v>C05</x:v>
      </x:c>
      <x:c r="N275" s="7" t="str">
        <x:v>Identifier and association errors</x:v>
      </x:c>
      <x:c r="O275" s="7" t="str">
        <x:v>Skill repository</x:v>
      </x:c>
      <x:c r="P275" s="7" t="str">
        <x:v>1.0</x:v>
      </x:c>
      <x:c r="Q275"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C05.  Based on columns F/G; see column R for the specific rationale. This is a review of documentary classification, not an experimental test.</x:v>
      </x:c>
      <x:c r="R275" s="7" t="str">
        <x:v>Confirmed (this workbook review): the specific mechanism in column F was checked against the 24 categories, and the root cause was changed to C05 (Identifier and association errors). All five specified fields now have explicit classifications.</x:v>
      </x:c>
    </x:row>
    <x:row r="276" ht="70" customHeight="1">
      <x:c r="A276" s="4" t="n">
        <x:v>19017</x:v>
      </x:c>
      <x:c r="B276" s="4" t="str">
        <x:v>https://github.com/NousResearch/hermes-agent/issues/19017</x:v>
      </x:c>
      <x:c r="C276" s="5" t="str">
        <x:v>NousResearch/hermes-agent</x:v>
      </x:c>
      <x:c r="D276" s="5" t="str">
        <x:v>Stage 1: planning and initiation</x:v>
      </x:c>
      <x:c r="E276" s="5" t="str">
        <x:v>Planning</x:v>
      </x:c>
      <x:c r="F276" s="9" t="str">
        <x:v>Kanban profile found that logic uses fixed Path.home (() /.hermes/profiles, without going through a unified directory analysis, and cannot find the profile under /data/profiles when defining HERMES_HOME=/data.</x:v>
      </x:c>
      <x:c r="G276" s="5"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are hermes_cli/kanban_db.py, tests/hermes_cli/test_kanban_core_functionality.py, commit c0300575, +21/-5, together with 26 rows, 2 files. </x:v>
      </x:c>
      <x:c r="H276" s="5" t="str">
        <x:v>1.37 days; +21/-5, total 26 lines,2 files.</x:v>
      </x:c>
      <x:c r="I276" s="5" t="str">
        <x:v>When the user initializes Kanban under the default HERMES_HOME, the profile encounters still searching from the default ~/.hermes.  profile discovery scan without using a unified directory analysis.  Developer modified get_default_hermes_root and added testing; fixed total length 1.37 days, code changes 26 lines.</x:v>
      </x:c>
      <x:c r="J276" s="7" t="str">
        <x:v>Pilot consensus review</x:v>
      </x:c>
      <x:c r="K276" s="7" t="str">
        <x:v>P0176</x:v>
      </x:c>
      <x:c r="L276" s="7" t="str">
        <x:v>[Bug]: kanban init profile discovery hardcodes ~/.hermes/profiles instead of using get_default_hermes_root()</x:v>
      </x:c>
      <x:c r="M276" s="7" t="str">
        <x:v>C16</x:v>
      </x:c>
      <x:c r="N276" s="7" t="str">
        <x:v>Configuration handling errors</x:v>
      </x:c>
      <x:c r="O276" s="7" t="str">
        <x:v>Configuration manager</x:v>
      </x:c>
      <x:c r="P276" s="7" t="str">
        <x:v>1.0</x:v>
      </x:c>
      <x:c r="Q276" s="7" t="str">
        <x:v>The root cause is consolidated as Configuration handling errors, based on the direct mechanism; the report-level evidence status is retained.</x:v>
      </x:c>
      <x:c r="R276" s="7" t="str">
        <x:v>Confirmed: none of the five specified fields is marked as insufficient evidence; original labels are retained. This is a status check, not a new experiment.</x:v>
      </x:c>
    </x:row>
    <x:row r="277" ht="42" customHeight="1">
      <x:c r="A277" s="4" t="n">
        <x:v>18993</x:v>
      </x:c>
      <x:c r="B277" s="4" t="str">
        <x:v>https://github.com/NousResearch/hermes-agent/issues/18993</x:v>
      </x:c>
      <x:c r="C277" s="5" t="str">
        <x:v>NousResearch/hermes-agent</x:v>
      </x:c>
      <x:c r="D277" s="5" t="str">
        <x:v>Stage 1: planning and initiation</x:v>
      </x:c>
      <x:c r="E277" s="5" t="str">
        <x:v>Skill routing</x:v>
      </x:c>
      <x:c r="F277" s="9" t="str">
        <x:v>slash.exec sends the plugins registered slash command to an independent slash_worker execution, blocking live command.dispatch fallback, the plugins command cannot access live session and the plugins state.</x:v>
      </x:c>
      <x:c r="G277" s="5" t="str">
        <x:v>Combine PR #19338 (https://github.com/NousResearch/hermes-agent/pull/19338), title fix (tui): run plugin slash commands live; prioritize and execute the plugins handler, then fallback worker at live gateway, and specify output and retain skill/pending guard.  Key files are tui_gateway/server.py, tests/tui_gateway/test_protocol.py, +121/-3, 124 lines and 2 files.</x:v>
      </x:c>
      <x:c r="H277" s="5" t="str">
        <x:v>1.78 days; +121/-3, total 124 lines,2 files.</x:v>
      </x:c>
      <x:c r="I277" s="5" t="str">
        <x:v>When a user encounters a command to read the session status in real time and return an outdated diagnosis on the TUI invocation plug-in slash command.  After the slash.exec has been checked, the plug-in command is sent to the independent worker and blocks the live command.dispatch fallback. Developers prioritize handler and add abnormal/fallback testing in live gateway; fix the total length of 1.78 days, code changes 124 lines.</x:v>
      </x:c>
      <x:c r="J277" s="7" t="str">
        <x:v>Post-reliability review</x:v>
      </x:c>
      <x:c r="K277" s="7" t="str">
        <x:v>R0173</x:v>
      </x:c>
      <x:c r="L277" s="7" t="str">
        <x:v>Bug: plugin-registered TUI slash commands can run in slash-worker split-brain</x:v>
      </x:c>
      <x:c r="M277" s="7" t="str">
        <x:v>C06</x:v>
      </x:c>
      <x:c r="N277" s="7" t="str">
        <x:v>Mutable-state synchronization and isolation errors</x:v>
      </x:c>
      <x:c r="O277" s="7" t="str">
        <x:v>Session gateway</x:v>
      </x:c>
      <x:c r="P277" s="7" t="str">
        <x:v>1.0</x:v>
      </x:c>
      <x:c r="Q277" s="7" t="str">
        <x:v>Officially controlling live TUI and slash worker paths, clearly separating session variables, C06.</x:v>
      </x:c>
      <x:c r="R277" s="7" t="str">
        <x:v>Confirmed: none of the five specified fields is marked as insufficient evidence; original labels are retained. This is a status check, not a new experiment.</x:v>
      </x:c>
    </x:row>
    <x:row r="278" ht="72" customHeight="1">
      <x:c r="A278" s="4" t="n">
        <x:v>18981</x:v>
      </x:c>
      <x:c r="B278" s="4" t="str">
        <x:v>https://github.com/NousResearch/hermes-agent/issues/18981</x:v>
      </x:c>
      <x:c r="C278" s="5" t="str">
        <x:v>NousResearch/hermes-agent</x:v>
      </x:c>
      <x:c r="D278" s="5" t="str">
        <x:v>Stage 2: Skill activation and authorization</x:v>
      </x:c>
      <x:c r="E278" s="5" t="str">
        <x:v>Context loader</x:v>
      </x:c>
      <x:c r="F278" s="9" t="str">
        <x:v>tool Result message construction layer missing Unified untrustworthy source boundary, browser, terminal, MCP, search, etc., without isolation, directly into the model context ， promptware Hints can bypass BridgeWard Model level protection.</x:v>
      </x:c>
      <x:c r="G278" s="5"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web/mcp/browser I'm in untrusted_tool_result Separator mark, involved 7 Documentation, +996 / -121 Total 1117 lines.</x:v>
      </x:c>
      <x:c r="H278" s="5" t="str">
        <x:v>39.28 data; mainline related submissions +996/-121, total 1117 lines,7 files; this issue exclusive code is line 0.</x:v>
      </x:c>
      <x:c r="I278" s="5" t="str">
        <x:v>When users let Hermes process external tool results, malicious instructions may be encountered without isolating them into the context model. missing Unified Untrusted Source Frontier, a message structure that has been tested by tool results.  Developers repaired through unified result packaging, threat mode, memory load scanning and markup; repaired total length 39.28 days; related code changes 1117 lines.</x:v>
      </x:c>
      <x:c r="J278" s="7" t="str">
        <x:v>Pilot consensus review</x:v>
      </x:c>
      <x:c r="K278" s="7" t="str">
        <x:v>P0175</x:v>
      </x:c>
      <x:c r="L278" s="7" t="str">
        <x:v>No harness-level defense against prompt injection in tool outputs</x:v>
      </x:c>
      <x:c r="M278" s="7" t="str">
        <x:v>C15</x:v>
      </x:c>
      <x:c r="N278" s="7" t="str">
        <x:v>Flawed security or authorization boundary checks</x:v>
      </x:c>
      <x:c r="O278" s="7" t="str">
        <x:v>Context loader</x:v>
      </x:c>
      <x:c r="P278" s="7" t="str">
        <x:v>1.0</x:v>
      </x:c>
      <x:c r="Q278" s="7" t="str">
        <x:v>Previous review: root-cause evidence was insufficient; no candidate explanation was forcibly adopted.
Review on 2026-10-15: root cause → C15.  Based on columns F/G; see column R for the specific rationale. This is a review of documentary classification, not an experimental test.</x:v>
      </x:c>
      <x:c r="R278" s="7" t="str">
        <x:v>Confirmed (this workbook review): the specific mechanism in column F was checked against the 24 categories, and the root cause was changed to C15 (Flawed security or authorization boundary checks). All five specified fields now have explicit classifications.</x:v>
      </x:c>
    </x:row>
    <x:row r="279" ht="87" customHeight="1">
      <x:c r="A279" s="4" t="n">
        <x:v>18907</x:v>
      </x:c>
      <x:c r="B279" s="4" t="str">
        <x:v>https://github.com/NousResearch/hermes-agent/issues/18907</x:v>
      </x:c>
      <x:c r="C279" s="5" t="str">
        <x:v>NousResearch/hermes-agent</x:v>
      </x:c>
      <x:c r="D279" s="5" t="str">
        <x:v>Stage 2: Skill activation and authorization</x:v>
      </x:c>
      <x:c r="E279" s="5" t="str">
        <x:v>Parameter assembly</x:v>
      </x:c>
      <x:c r="F279" s="9" t="str">
        <x:v>root cause and # 11946 repeated: Bedrock auxiliary model  provider Test and Test aws_sdk authentication type Process incomplete, configured or restarted provider Parsing failed, final fallback to custom Or empty response.</x:v>
      </x:c>
      <x:c r="G279" s="5"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issue exclusive merger repair; the repeating goal is to repair +128/-0, 2 files, and the amount of issue code in this file is 0-based. </x:v>
      </x:c>
      <x:c r="H279" s="5" t="str">
        <x:v>21.75 Day; issue exclusive 0 line.  Repeat issues already submitted are excluded from the repair costs of this issue.</x:v>
      </x:c>
      <x:c r="I279" s="5" t="str">
        <x:v>Bedrock User Configuration auxiliary model and restart or invocation Relevant skill When you're in trouble, you're in trouble with the configuration provider Parsing failed or empty response.  Checked out with # 11946 Repeat. Developer's earlier integration Bedrock Testing and testing aws_sdk   authentication type of repair; total duration of repair 21.75 Oh, my days issue code changes 0 lines.</x:v>
      </x:c>
      <x:c r="J279" s="7" t="str">
        <x:v>Pilot consensus review</x:v>
      </x:c>
      <x:c r="K279" s="7" t="str">
        <x:v>P0174</x:v>
      </x:c>
      <x:c r="L279" s="7" t="str">
        <x:v>[Bug]:    Bedrock Auxiliary Models Not Persisting / Not Supported</x:v>
      </x:c>
      <x:c r="M279" s="7" t="str">
        <x:v>C16</x:v>
      </x:c>
      <x:c r="N279" s="7" t="str">
        <x:v>Configuration handling errors</x:v>
      </x:c>
      <x:c r="O279" s="7" t="str">
        <x:v>Configuration manager</x:v>
      </x:c>
      <x:c r="P279" s="7" t="str">
        <x:v>1.0</x:v>
      </x:c>
      <x:c r="Q279" s="7" t="str">
        <x:v>The final status remains insufficient evidence; candidate explanations are not promoted to established mechanisms.
Review on 2026-10-15: root cause → C16.  Based on columns F/G; see column R for the specific rationale. This is a review of documentary classification, not an experimental test.</x:v>
      </x:c>
      <x:c r="R279" s="7" t="str">
        <x:v>Confirmed (this workbook review): the specific mechanism in column F was checked against the 24 categories, and the root cause was changed to C16 (Configuration handling errors). All five specified fields now have explicit classifications.</x:v>
      </x:c>
    </x:row>
    <x:row r="280" ht="42" customHeight="1">
      <x:c r="A280" s="4" t="n">
        <x:v>18693</x:v>
      </x:c>
      <x:c r="B280" s="4" t="str">
        <x:v>https://github.com/NousResearch/hermes-agent/issues/18693</x:v>
      </x:c>
      <x:c r="C280" s="5" t="str">
        <x:v>NousResearch/hermes-agent</x:v>
      </x:c>
      <x:c r="D280" s="5" t="str">
        <x:v>Stage 3: execution</x:v>
      </x:c>
      <x:c r="E280" s="5" t="str">
        <x:v>Parameter reception and integrity testing</x:v>
      </x:c>
      <x:c r="F280" s="9" t="str">
        <x:v>root cause There are three cases involved: Feishu  -- replace More worker Unlocked as a result App ID WebSocket (b) Competition; gateway (a) The wideness of life-cycle commands resulting in repeated approvals/collapse; skill_view  rglob Parameter not verified with absolute path or. read out of directory file.</x:v>
      </x:c>
      <x:c r="G280" s="5"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the +159/-3, 162 lines, 4 documents and not as an exclusive remedy for this issue.</x:v>
      </x:c>
      <x:c r="H280" s="5" t="str">
        <x:v>39.26 days; Ben issue Unique code 0 rows; relevance protection compacts +159 / -3 Total 162 lines 4 File.</x:v>
      </x:c>
      <x:c r="I280" s="5" t="str">
        <x:v>User Run Feishu More worker Ratification gateway Commands and invocation   skill_view  When I meet you  WebSocket Conflict, duplicate approval/breakdown and cross-border access.  Screening involves connection management, hazard command matching and skill path calibration.  Developers have already locked, approved protection and routed through the mainline through the scanning phenomenon; repaired the total length of 39.26 days, the issue exclusive code changes to the 0 line.</x:v>
      </x:c>
      <x:c r="J280" s="7" t="str">
        <x:v>Pilot consensus review</x:v>
      </x:c>
      <x:c r="K280" s="7" t="str">
        <x:v>P0173</x:v>
      </x:c>
      <x:c r="L280" s="7" t="str">
        <x:v>[Bug]: Gateway: --replace multi-worker causes Feishu WebSocket failure</x:v>
      </x:c>
      <x:c r="M280" s="7" t="str">
        <x:v>C11</x:v>
      </x:c>
      <x:c r="N280" s="7" t="str">
        <x:v>Asynchronous lifecycle races</x:v>
      </x:c>
      <x:c r="O280" s="7" t="str">
        <x:v>Session gateway</x:v>
      </x:c>
      <x:c r="P280" s="7" t="str">
        <x:v>1.0</x:v>
      </x:c>
      <x:c r="Q280" s="7" t="str">
        <x:v>The root cause is consolidated as Asynchronous lifecycle races, based on the direct mechanism; the report-level evidence status is retained.</x:v>
      </x:c>
      <x:c r="R280" s="7" t="str">
        <x:v>Confirmed: none of the five specified fields is marked as insufficient evidence; original labels are retained. This is a status check, not a new experiment.</x:v>
      </x:c>
    </x:row>
    <x:row r="281" ht="72" customHeight="1">
      <x:c r="A281" s="4" t="n">
        <x:v>18373</x:v>
      </x:c>
      <x:c r="B281" s="4" t="str">
        <x:v>https://github.com/NousResearch/hermes-agent/issues/18373</x:v>
      </x:c>
      <x:c r="C281" s="5" t="str">
        <x:v>NousResearch/hermes-agent</x:v>
      </x:c>
      <x:c r="D281" s="5" t="str">
        <x:v>Stage 3: execution</x:v>
      </x:c>
      <x:c r="E281" s="5" t="str">
        <x:v>Execution script</x:v>
      </x:c>
      <x:c r="F281" s="9" t="str">
        <x:v>Curator It's the first run gateway cron Auto-trigger, missing Delays, dry-run Preview, backup and rollback, the user is a person without the opportunity to confirm workflow skills Merged/archived by batch.</x:v>
      </x:c>
      <x:c r="G281" s="5" t="str">
        <x:v>Merge PR  # 18389 （ https://github.com/NousResearch/hermes-agent/pull/18389 ),Title fix ( curator ):  defer first run and add  -- dry-run preview;first run delay 7 Oh, my days, increase curator run  -- dry-run Update tips, backups and rollback.  Main Line Submission 77c0bc6 Modify agent/curator.py 、 curator_backup.py 、configuration、 CLI testing and documentation, with additional backup submissions; total +1226 / -43 Total 1269 lines、 9 Documentation.</x:v>
      </x:c>
      <x:c r="H281" s="5" t="str">
        <x:v>0.19 days; +1226/-43, total 1269 lines,9 files.</x:v>
      </x:c>
      <x:c r="I281" s="5" t="str">
        <x:v>Upgraded by cron Autorun Curator I met someone workflow skill Unidentified batch consolidation/archiving.  First run missing delays, dry-run and backups.  Developers arollbackelay, preview, backup rollback and CLI prompt; fix total time 0.19 days; code change 1269 rows, which users can preview and restore first. </x:v>
      </x:c>
      <x:c r="J281" s="7" t="str">
        <x:v>Post-reliability review</x:v>
      </x:c>
      <x:c r="K281" s="7" t="str">
        <x:v>R0171</x:v>
      </x:c>
      <x:c r="L281" s="7" t="str">
        <x:v>Curator should not auto-archive user-created custom skills without dry-run/approval</x:v>
      </x:c>
      <x:c r="M281" s="7" t="str">
        <x:v>C21</x:v>
      </x:c>
      <x:c r="N281" s="7" t="str">
        <x:v>Incomplete distribution or update protections</x:v>
      </x:c>
      <x:c r="O281" s="7" t="str">
        <x:v>Skill distributor</x:v>
      </x:c>
      <x:c r="P281" s="7" t="str">
        <x:v>1.0</x:v>
      </x:c>
      <x:c r="Q281" s="7" t="str">
        <x:v>Previous review: the original body and available comments still did not establish the relevant fields; agreement between rounds was not substituted for evidence.
Review on 2026-10-15: root cause → C21. Based on columns F/G; see column R for the specific rationale. This is a review of documentary classification, not an experimental test.</x:v>
      </x:c>
      <x:c r="R281" s="7" t="str">
        <x:v>Confirmed (this workbook review): the specific mechanism in column F was checked against the 24 categories, and the root cause was changed to C21 (Incomplete distribution or update protections). All five specified fields now have explicit classifications.</x:v>
      </x:c>
    </x:row>
    <x:row r="282" ht="57" customHeight="1">
      <x:c r="A282" s="4" t="n">
        <x:v>17942</x:v>
      </x:c>
      <x:c r="B282" s="4" t="str">
        <x:v>https://github.com/NousResearch/hermes-agent/issues/17942</x:v>
      </x:c>
      <x:c r="C282" s="5" t="str">
        <x:v>NousResearch/hermes-agent</x:v>
      </x:c>
      <x:c r="D282" s="5" t="str">
        <x:v>Stage 3: execution</x:v>
      </x:c>
      <x:c r="E282" s="5" t="str">
        <x:v>Execution script</x:v>
      </x:c>
      <x:c r="F282" s="9" t="str">
        <x:v>curator restore_skill Scan Only archive First floor of the root catalogue archive/category/&lt;skill&gt;/ Embedded directory Skill Not reported as non-existent.</x:v>
      </x:c>
      <x:c r="G282" s="5"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H282" s="5" t="str">
        <x:v>0.22 days; +40/-3, total 43 lines,2 files.</x:v>
      </x:c>
      <x:c r="I282" s="5" t="str">
        <x:v>When users restore archived skill, skill encounters nested archival directories are reported missing.  The restore_skill only goes through the first level. Developers repair through recurrent rglob scanning and test-adding; repair total time 0.22 days, code changes 43 lines.</x:v>
      </x:c>
      <x:c r="J282" s="7" t="str">
        <x:v>Pilot consensus review</x:v>
      </x:c>
      <x:c r="K282" s="7" t="str">
        <x:v>P0172</x:v>
      </x:c>
      <x:c r="L282" s="7" t="str">
        <x:v>curator restore: nested archive subdirs not found — restore_skill only scans top-level .archive/</x:v>
      </x:c>
      <x:c r="M282" s="7" t="str">
        <x:v>C09</x:v>
      </x:c>
      <x:c r="N282" s="7" t="str">
        <x:v>Discovery and loading rule errors</x:v>
      </x:c>
      <x:c r="O282" s="7" t="str">
        <x:v>Skill repository</x:v>
      </x:c>
      <x:c r="P282" s="7" t="str">
        <x:v>1.0</x:v>
      </x:c>
      <x:c r="Q282" s="7" t="str">
        <x:v>The root cause is consolidated as Discovery and loading rule errors, based on the direct mechanism; the report-level evidence status is retained.</x:v>
      </x:c>
      <x:c r="R282" s="7" t="str">
        <x:v>Confirmed: none of the five specified fields is marked as insufficient evidence; original labels are retained. This is a status check, not a new experiment.</x:v>
      </x:c>
    </x:row>
    <x:row r="283" ht="72" customHeight="1">
      <x:c r="A283" s="4" t="n">
        <x:v>17666</x:v>
      </x:c>
      <x:c r="B283" s="4" t="str">
        <x:v>https://github.com/NousResearch/hermes-agent/issues/17666</x:v>
      </x:c>
      <x:c r="C283" s="5" t="str">
        <x:v>NousResearch/hermes-agent</x:v>
      </x:c>
      <x:c r="D283" s="5" t="str">
        <x:v>Stage 1: planning and initiation</x:v>
      </x:c>
      <x:c r="E283" s="5" t="str">
        <x:v>Working memory</x:v>
      </x:c>
      <x:c r="F283" s="9" t="str">
        <x:v>paste-file openings with process_loop exception handling have TOCTOU/OSError gaps: lost input when clicking long messages, unprocessed filenames too long, queue messages not empty and mistakes hidden.</x:v>
      </x:c>
      <x:c r="G283" s="5"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H283" s="5" t="str">
        <x:v>2.38 days; merged +10 / -2 Total 12 lines 2 Documents; follow-up queue Non-consolidated programmes not included.</x:v>
      </x:c>
      <x:c r="I283" s="5" t="str">
        <x:v>When users paste long messages or use /queue while running tool, messages disappear, file names become too long and queues are not empty.  The paste-file will open and the process_loop exception handling will lose input. The developers fixed the total duration of 2.38 days, code changes 12 lines through OSError/TOCTOU protection and visible logs; but the complete problem of queue was not solved by merging submissions.</x:v>
      </x:c>
      <x:c r="J283" s="7" t="str">
        <x:v>Pilot consensus review</x:v>
      </x:c>
      <x:c r="K283" s="7" t="str">
        <x:v>P0171</x:v>
      </x:c>
      <x:c r="L283" s="7" t="str">
        <x:v>CLI: long pasted multi-line messages silently dropped / never delivered</x:v>
      </x:c>
      <x:c r="M283" s="7" t="str">
        <x:v>C12</x:v>
      </x:c>
      <x:c r="N283" s="7" t="str">
        <x:v>Missing exception or boundary handling</x:v>
      </x:c>
      <x:c r="O283" s="7" t="str">
        <x:v>Session gateway</x:v>
      </x:c>
      <x:c r="P283" s="7" t="str">
        <x:v>1.0</x:v>
      </x:c>
      <x:c r="Q283"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C12.  Based on columns F/G; see column R for the specific rationale. This is a review of documentary classification, not an experimental test.</x:v>
      </x:c>
      <x:c r="R283" s="7" t="str">
        <x:v>Confirmed (this workbook review): the specific mechanism in column F was checked against the 24 categories, and the root cause was changed to C12 (Missing exception or boundary handling). All five specified fields now have explicit classifications.</x:v>
      </x:c>
    </x:row>
    <x:row r="284" ht="70" customHeight="1">
      <x:c r="A284" s="4" t="n">
        <x:v>17558</x:v>
      </x:c>
      <x:c r="B284" s="4" t="str">
        <x:v>https://github.com/NousResearch/hermes-agent/issues/17558</x:v>
      </x:c>
      <x:c r="C284" s="5" t="str">
        <x:v>NousResearch/hermes-agent</x:v>
      </x:c>
      <x:c r="D284" s="5" t="str">
        <x:v>Stage 3: execution</x:v>
      </x:c>
      <x:c r="E284" s="5" t="str">
        <x:v>Execution script</x:v>
      </x:c>
      <x:c r="F284" s="9" t="str">
        <x:v>The persistent_shell retains the disabled self.cwd after deleting the current work directory, and the subsequent Popen starts all ENOENT with a non-existent cwd, without any recovery mechanism, only restarting gateway. </x:v>
      </x:c>
      <x:c r="G284" s="5" t="str">
        <x:v>Incorporate PR #19928 (https://github.com/NousResearch/hermes-agent/pull/19928), title fix (local): recover when persistent_shell cwd is deleted; add _resolve_safe_cwd, look for the current parent directory or temporary directory when cwd is deleted and update self.cwd, modify tools/environments/local.py、tests/tools/test_local_env_cwd_recovery.py, +240/-2, together with 242 lines、2 files.</x:v>
      </x:c>
      <x:c r="H284" s="5" t="str">
        <x:v>5.24 days; +240/-2, total 242 lines,2 files.</x:v>
      </x:c>
      <x:c r="I284" s="5" t="str">
        <x:v>User persistent_shell After executing the command to delete the current directory, encounter cwd Expiration. Follow-up orders continue ENOENT.  Deleted self.cwd saved by search environment.  Developer updates the latest existing parent directory/temporary directory by searching for it cwd repairs; total repair time 5.24 Day, code change 242 lines.</x:v>
      </x:c>
      <x:c r="J284" s="7" t="str">
        <x:v>Post-reliability review</x:v>
      </x:c>
      <x:c r="K284" s="7" t="str">
        <x:v>R0170</x:v>
      </x:c>
      <x:c r="L284" s="7" t="str">
        <x:v>[Bug]: persistent_shell carries cwd into deleted directory; subsequent Popen calls fail with ENOENT until gateway restart</x:v>
      </x:c>
      <x:c r="M284" s="7" t="str">
        <x:v>C12</x:v>
      </x:c>
      <x:c r="N284" s="7" t="str">
        <x:v>Missing exception or boundary handling</x:v>
      </x:c>
      <x:c r="O284" s="7" t="str">
        <x:v>Runtime environment</x:v>
      </x:c>
      <x:c r="P284" s="7" t="str">
        <x:v>1.0</x:v>
      </x:c>
      <x:c r="Q284" s="7" t="str">
        <x:v>Both rounds agree with the available material and frozen definitions; the labels are retained.</x:v>
      </x:c>
      <x:c r="R284" s="7" t="str">
        <x:v>Confirmed: none of the five specified fields is marked as insufficient evidence; original labels are retained. This is a status check, not a new experiment.</x:v>
      </x:c>
    </x:row>
    <x:row r="285" ht="138" customHeight="1">
      <x:c r="A285" s="4" t="n">
        <x:v>17536</x:v>
      </x:c>
      <x:c r="B285" s="4" t="str">
        <x:v>https://github.com/NousResearch/hermes-agent/issues/17536</x:v>
      </x:c>
      <x:c r="C285" s="5" t="str">
        <x:v>NousResearch/hermes-agent</x:v>
      </x:c>
      <x:c r="D285" s="5" t="str">
        <x:v>Stage 4: result and status feedback</x:v>
      </x:c>
      <x:c r="E285" s="5" t="str">
        <x:v>Result observation</x:v>
      </x:c>
      <x:c r="F285" s="9" t="str">
        <x:v>Unlocated to verifiable root cause: Dashboard Multi-visual style abnormalities without corresponding logical positioning or repair commit, issue directly off and code-level reasons unknown.</x:v>
      </x:c>
      <x:c r="G285" s="5" t="str">
        <x:v>issue Status As CLOSED/COMPLETED No comment, no association PR May be verifiable repair commit;not solely on the basis of completed Status confirmed code restored.</x:v>
      </x:c>
      <x:c r="H285" s="5" t="str">
        <x:v>About 0.003 days; 0 lines, 0 files.</x:v>
      </x:c>
      <x:c r="I285" s="5" t="str">
        <x:v>Dashboard users encounter a variety of gaps, alignments, boundary and icon pattern abnormalities when viewing the sidebar, platform card, plug-in banner and bottom state areas. No verifiable logical positioning or repair commit.  The developers directly shut down the issue, repaired the total time about 0.003 days, changed the code 0 line, and the effect was not verified. </x:v>
      </x:c>
      <x:c r="J285" s="7" t="str">
        <x:v>Pilot consensus review</x:v>
      </x:c>
      <x:c r="K285" s="7" t="str">
        <x:v>P0170</x:v>
      </x:c>
      <x:c r="L285" s="7" t="str">
        <x:v>Dashboard UI: Multiple vertical alignment and styling inconsistencies</x:v>
      </x:c>
      <x:c r="M285" s="7" t="str">
        <x:v>C14</x:v>
      </x:c>
      <x:c r="N285" s="7" t="str">
        <x:v>Incomplete artifact-delivery conversion</x:v>
      </x:c>
      <x:c r="O285" s="7" t="str">
        <x:v>Session gateway</x:v>
      </x:c>
      <x:c r="P285" s="7" t="str">
        <x:v>1.0</x:v>
      </x:c>
      <x:c r="Q28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285" s="7" t="str">
        <x:v>Matched (best-fit inference, 2026-10-15).
root cause: C14 Incomplete artifact-delivery conversion.  Visual alignment and style output abnormalities are closest to display conversion in fixed systems; there is no CSS or layout function positioning yet, which belongs to the approximate classification.
This review assigns one closest-fit label using the fixed 21 symptom / 24 root-cause categories. An inferred assignment does not establish experimental confirmation of the mechanism.</x:v>
      </x:c>
    </x:row>
    <x:row r="286" ht="72" customHeight="1">
      <x:c r="A286" s="4" t="n">
        <x:v>17182</x:v>
      </x:c>
      <x:c r="B286" s="4" t="str">
        <x:v>https://github.com/NousResearch/hermes-agent/issues/17182</x:v>
      </x:c>
      <x:c r="C286" s="5" t="str">
        <x:v>NousResearch/hermes-agent</x:v>
      </x:c>
      <x:c r="D286" s="5" t="str">
        <x:v>Stage 2: Skill activation and authorization</x:v>
      </x:c>
      <x:c r="E286" s="5" t="str">
        <x:v>Context loader</x:v>
      </x:c>
      <x:c r="F286" s="9" t="str">
        <x:v>Configure the migration logic without preserving the original field in v17→v21/22, transcribe the absolute terminal.cwd to relative Workspace and clear auxiliary task models, timezone, smart routing, etc. </x:v>
      </x:c>
      <x:c r="G286" s="5" t="str">
        <x:v>Main Line commit   55fca35 （ https://github.com/NousResearch/hermes-agent/commit/55fca35f884699a279a99958ed12bec1b73703ee ） fix ( config ):  preserve terminal.cwd and auxiliary models;add v21 → v22 migration, reread the original configuration after migration and restore it terminal.cwd/auxiliary Fields, Changes hermes_cli/config.py ， +37 / -0 Total 37 lines、 1 documents;relevant PR not merged.</x:v>
      </x:c>
      <x:c r="H286" s="5" t="str">
        <x:v>59.47 days; +37/-0, total 37 lines,1 files.</x:v>
      </x:c>
      <x:c r="I286" s="5" t="str">
        <x:v>When the user upgrades Hermes, it triggers a configuration migration, encounters terminal.cwd being rewritten, configuration loss such as auxiliary models, terminal and auxiliary model failures. Unreserved original fields in the searched migration logic.  Developers restore cwd/auxiliary repair after migration; repair total length 59.47 days, code changes 37 lines.</x:v>
      </x:c>
      <x:c r="J286" s="7" t="str">
        <x:v>Post-reliability review</x:v>
      </x:c>
      <x:c r="K286" s="7" t="str">
        <x:v>R0169</x:v>
      </x:c>
      <x:c r="L286" s="7" t="str">
        <x:v>Config migration resets terminal.cwd and clears all auxiliary.*.model fields on upgrade</x:v>
      </x:c>
      <x:c r="M286" s="7" t="str">
        <x:v>C21</x:v>
      </x:c>
      <x:c r="N286" s="7" t="str">
        <x:v>Incomplete distribution or update protections</x:v>
      </x:c>
      <x:c r="O286" s="7" t="str">
        <x:v>Configuration manager</x:v>
      </x:c>
      <x:c r="P286" s="7" t="str">
        <x:v>1.0</x:v>
      </x:c>
      <x:c r="Q286" s="7" t="str">
        <x:v>Previous review: the original body and available comments still did not establish the relevant fields; agreement between rounds was not substituted for evidence.
Review on 2026-10-15: root cause → C21. Based on columns F/G; see column R for the specific rationale. This is a review of documentary classification, not an experimental test.</x:v>
      </x:c>
      <x:c r="R286" s="7" t="str">
        <x:v>Confirmed (this workbook review): the specific mechanism in column F was checked against the 24 categories, and the root cause was changed to C21 (Incomplete distribution or update protections). All five specified fields now have explicit classifications.</x:v>
      </x:c>
    </x:row>
    <x:row r="287" ht="42" customHeight="1">
      <x:c r="A287" s="4" t="n">
        <x:v>16458</x:v>
      </x:c>
      <x:c r="B287" s="4" t="str">
        <x:v>https://github.com/NousResearch/hermes-agent/issues/16458</x:v>
      </x:c>
      <x:c r="C287" s="5" t="str">
        <x:v>NousResearch/hermes-agent</x:v>
      </x:c>
      <x:c r="D287" s="5" t="str">
        <x:v>Stage 4: result and status feedback</x:v>
      </x:c>
      <x:c r="E287" s="5" t="str">
        <x:v>Status feedback</x:v>
      </x:c>
      <x:c r="F287" s="9" t="str">
        <x:v>cli.py's Markdown rendering uses the counter-slope + point number in a Windows path (such as \.ai\) as removable conversion processing, resulting in the hidden directory path being rewritten.</x:v>
      </x:c>
      <x:c r="G287" s="5" t="str">
        <x:v>Main Line commit   026a5e4 （ https://github.com/NousResearch/hermes-agent/commit/026a5e47df53ed84c2b6d3573d605fe7a93b8611 ） fix ( cli ):  preserve Windows hidden-dir paths in markdown in Rich Markdown Former protection Windows hidden-directory Paths and Additional Tests, Modifying cli.py 、 tests/cli/test_cli_markdown_rendering.py ， +40 / -0 Total 40 lines、 2 Documentation.</x:v>
      </x:c>
      <x:c r="H287" s="5" t="str">
        <x:v>76.42 days; +40/-0, total 40 lines,2 files.</x:v>
      </x:c>
      <x:c r="I287" s="5" t="str">
        <x:v>When Windows users send paths containing hidden directories, they encounter Markdown rendering removing reversals.  cli.py check to make the reversal point in the path as a removable conversion.  Developer protects and tests hidden-dir paths; repairs total length 76.42 days, code changes 40 lines.</x:v>
      </x:c>
      <x:c r="J287" s="7" t="str">
        <x:v>Post-reliability review</x:v>
      </x:c>
      <x:c r="K287" s="7" t="str">
        <x:v>R0168</x:v>
      </x:c>
      <x:c r="L287" s="7" t="str">
        <x:v>Bug: Backslash before dot in Windows path gets stripped in message rendering</x:v>
      </x:c>
      <x:c r="M287" s="7" t="str">
        <x:v>C01</x:v>
      </x:c>
      <x:c r="N287" s="7" t="str">
        <x:v>Content transformation errors</x:v>
      </x:c>
      <x:c r="O287" s="7" t="str">
        <x:v>Result observation</x:v>
      </x:c>
      <x:c r="P287" s="7" t="str">
        <x:v>1.0</x:v>
      </x:c>
      <x:c r="Q287" s="7" t="str">
        <x:v>Both rounds agree with the available material and frozen definitions; the labels are retained.</x:v>
      </x:c>
      <x:c r="R287" s="7" t="str">
        <x:v>Confirmed: none of the five specified fields is marked as insufficient evidence; original labels are retained. This is a status check, not a new experiment.</x:v>
      </x:c>
    </x:row>
    <x:row r="288" ht="72" customHeight="1">
      <x:c r="A288" s="4" t="n">
        <x:v>16452</x:v>
      </x:c>
      <x:c r="B288" s="4" t="str">
        <x:v>https://github.com/NousResearch/hermes-agent/issues/16452</x:v>
      </x:c>
      <x:c r="C288" s="5" t="str">
        <x:v>NousResearch/hermes-agent</x:v>
      </x:c>
      <x:c r="D288" s="5" t="str">
        <x:v>Stage 2: Skill activation and authorization</x:v>
      </x:c>
      <x:c r="E288" s="5" t="str">
        <x:v>L1 metadata</x:v>
      </x:c>
      <x:c r="F288" s="9" t="str">
        <x:v>google-workspace Skill's SKILL.md frontmatter missing required_credential_files declaration ((google_token.json、google_client_secret.json), the Docker/ remote environmental credentials verification does not exist and does not suggest uploading.</x:v>
      </x:c>
      <x:c r="G288" s="5" t="str">
        <x:v>Main Line commit   81cd678 （ https://github.com/NousResearch/hermes-agent/commit/81cd67829191beba42eb54589375670122e1b57b ） fix ( google-workspace ):  restore required_credential_files in SKILL.md;recovering google_token.json and google_client_secret.json frontmatter, add credential files Test +108 / -1 Total 109 lines、 2 Documentation; PR  # 16470 not merged.</x:v>
      </x:c>
      <x:c r="H288" s="5" t="str">
        <x:v>About 76.43 days; +108/-1, total 109 lines, and 2 files.</x:v>
      </x:c>
      <x:c r="I288" s="5" t="str">
        <x:v>When users used google-workspace skill to initialize OAuth in Docker/ remote environments, they encountered unseen credentials and containers not loaded. SKILL.md missing required_credential_files data was examined.  Developers restore two credentials declarations and add tests; repair total time approximately 76.43 days, code changes 109 line.</x:v>
      </x:c>
      <x:c r="J288" s="7" t="str">
        <x:v>Post-reliability review</x:v>
      </x:c>
      <x:c r="K288" s="7" t="str">
        <x:v>R0167</x:v>
      </x:c>
      <x:c r="L288" s="7" t="str">
        <x:v>[Bug]: google-workspace can't read oauth file in remote terminals</x:v>
      </x:c>
      <x:c r="M288" s="7" t="str">
        <x:v>C03</x:v>
      </x:c>
      <x:c r="N288" s="7" t="str">
        <x:v>Request parameter assembly errors</x:v>
      </x:c>
      <x:c r="O288" s="7" t="str">
        <x:v>Permission manager</x:v>
      </x:c>
      <x:c r="P288" s="7" t="str">
        <x:v>1.0</x:v>
      </x:c>
      <x:c r="Q288"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288" s="7" t="str">
        <x:v>Confirmed (this workbook review): the specific mechanism in column F was checked against the 24 categories, and the root cause was changed to C03 (Request parameter assembly errors). All five specified fields now have explicit classifications.</x:v>
      </x:c>
    </x:row>
    <x:row r="289" ht="57" customHeight="1">
      <x:c r="A289" s="4" t="n">
        <x:v>16176</x:v>
      </x:c>
      <x:c r="B289" s="4" t="str">
        <x:v>https://github.com/NousResearch/hermes-agent/issues/16176</x:v>
      </x:c>
      <x:c r="C289" s="5" t="str">
        <x:v>NousResearch/hermes-agent</x:v>
      </x:c>
      <x:c r="D289" s="5" t="str">
        <x:v>Stage 2: Skill activation and authorization</x:v>
      </x:c>
      <x:c r="E289" s="5" t="str">
        <x:v>Skill loader</x:v>
      </x:c>
      <x:c r="F289" s="9" t="str">
        <x:v>hermes update's bundled skills synchronous logic explicitly skipped the current active profile, leading to the naming of profile to continue using old/discontinued Skill and need to be updated after switching profile. </x:v>
      </x:c>
      <x:c r="G289" s="5"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H289" s="5" t="str">
        <x:v>About 8.03 days; +84/-7, total 91 lines, and 2 files.</x:v>
      </x:c>
      <x:c r="I289" s="5" t="str">
        <x:v>Users encounter bundled skills incompatibility with active profile while the current named profile executes update.  The active profile is obviously skipped after the update logic has been checked. The developer deleted the condition and added a regression test; repaired the total time of about 8.03 days, code changed 91 line.</x:v>
      </x:c>
      <x:c r="J289" s="7" t="str">
        <x:v>Pilot consensus review</x:v>
      </x:c>
      <x:c r="K289" s="7" t="str">
        <x:v>P0169</x:v>
      </x:c>
      <x:c r="L289" s="7" t="str">
        <x:v>`hermes update` skips bundled skill sync for the active profile</x:v>
      </x:c>
      <x:c r="M289" s="7" t="str">
        <x:v>C21</x:v>
      </x:c>
      <x:c r="N289" s="7" t="str">
        <x:v>Incomplete distribution or update protections</x:v>
      </x:c>
      <x:c r="O289" s="7" t="str">
        <x:v>Skill distributor</x:v>
      </x:c>
      <x:c r="P289" s="7" t="str">
        <x:v>1.0</x:v>
      </x:c>
      <x:c r="Q289" s="7" t="str">
        <x:v>The root cause is consolidated as Incomplete distribution or update protections, based on the direct mechanism; the report-level evidence status is retained.</x:v>
      </x:c>
      <x:c r="R289" s="7" t="str">
        <x:v>Confirmed: none of the five specified fields is marked as insufficient evidence; original labels are retained. This is a status check, not a new experiment.</x:v>
      </x:c>
    </x:row>
    <x:row r="290" ht="56" customHeight="1">
      <x:c r="A290" s="4" t="n">
        <x:v>16123</x:v>
      </x:c>
      <x:c r="B290" s="4" t="str">
        <x:v>https://github.com/NousResearch/hermes-agent/issues/16123</x:v>
      </x:c>
      <x:c r="C290" s="5" t="str">
        <x:v>NousResearch/hermes-agent</x:v>
      </x:c>
      <x:c r="D290" s="5" t="str">
        <x:v>Stage 3: execution</x:v>
      </x:c>
      <x:c r="E290" s="5" t="str">
        <x:v>Parameter assembly</x:v>
      </x:c>
      <x:c r="F290" s="9" t="str">
        <x:v>background review fork only transmits model/provider names, not inheriting the main session api_key, base_url,api_mode with credential_pool, custom provider under the backdrop No LLM provider configured.</x:v>
      </x:c>
      <x:c r="G290" s="5"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H290" s="5" t="str">
        <x:v>0.02 days; +13/-0, total 13 lines,1 files.</x:v>
      </x:c>
      <x:c r="I290" s="5" t="str">
        <x:v>When users run review/memory/skill extraction backend with custom provider, they encounter a provider-free backend thread and the main dialog is normal. Only model/provider names, non-inheritance of host session credentials and endpoint are passed on through background review fork. Developer passes live runtime credentials; repairs total length 0.02 days, code changes 13 lines.</x:v>
      </x:c>
      <x:c r="J290" s="7" t="str">
        <x:v>Pilot consensus review</x:v>
      </x:c>
      <x:c r="K290" s="7" t="str">
        <x:v>P0168</x:v>
      </x:c>
      <x:c r="L290" s="7" t="str">
        <x:v>Bug: Background review fails with No LLM provider configured when using custom providers</x:v>
      </x:c>
      <x:c r="M290" s="7" t="str">
        <x:v>C03</x:v>
      </x:c>
      <x:c r="N290" s="7" t="str">
        <x:v>Request parameter assembly errors</x:v>
      </x:c>
      <x:c r="O290" s="7" t="str">
        <x:v>Parameter assembly</x:v>
      </x:c>
      <x:c r="P290" s="7" t="str">
        <x:v>1.0</x:v>
      </x:c>
      <x:c r="Q290" s="7" t="str">
        <x:v>The root cause is consolidated as Request parameter assembly errors, based on the direct mechanism; the report-level evidence status is retained.</x:v>
      </x:c>
      <x:c r="R290" s="7" t="str">
        <x:v>Confirmed: none of the five specified fields is marked as insufficient evidence; original labels are retained. This is a status check, not a new experiment.</x:v>
      </x:c>
    </x:row>
    <x:row r="291" ht="56" customHeight="1">
      <x:c r="A291" s="4" t="n">
        <x:v>16094</x:v>
      </x:c>
      <x:c r="B291" s="4" t="str">
        <x:v>https://github.com/NousResearch/hermes-agent/issues/16094</x:v>
      </x:c>
      <x:c r="C291" s="5" t="str">
        <x:v>NousResearch/hermes-agent</x:v>
      </x:c>
      <x:c r="D291" s="5" t="str">
        <x:v>Stage 4: result and status feedback</x:v>
      </x:c>
      <x:c r="E291" s="5" t="str">
        <x:v>Skill routing</x:v>
      </x:c>
      <x:c r="F291" s="9" t="str">
        <x:v>In gateway message processing, the type:alias shortcut command uses the target command sequence (with spaces) as the command name, and does not resolve deduplication by full command, resulting in Unknown command/&lt;full-target&gt;;CLI and gateway forking. </x:v>
      </x:c>
      <x:c r="G291" s="5" t="str">
        <x:v>PR  # 16378 （ CLOSED ， https://github.com/NousResearch/hermes-agent/pull/16378 ）《 fix ( gateway ):  dispatch quick_commands type:alias to built-in slash commands  (# 16094 ); developers discuss: What does this PR do?;change file: gateway/platforms/base.py,  gateway/run.py,  hermes_cli/commands.py ； +93 / -5 Total 98 lines.  Related changes did not form a merged repair for this Issue. The maintainer closed it as NOT_PLANNED or addressed it through the current main version or configuration guidance.</x:v>
      </x:c>
      <x:c r="H291" s="5" t="str">
        <x:v>77.14 day; the issue exclusive code changes to the 0 line (no merger fix)</x:v>
      </x:c>
      <x:c r="I291" s="5" t="str">
        <x:v>issue Reporter: niujingjingbfsu ) under the gateway message session process Hermes Agent  When I meet you  In the messaging gateway,  user-defined   `quick_commands`   with   `type: alias`   that target a built-in slash command  ( e.g.   `/model`,  `/reset` )  fail with   `Unknown command /&lt;full-target&gt;`   instead of dispatching the alias target. The CLI handles this correctly;  the gateway-side implementation diverged.  ##  Reproduction   `~/.hermes/config.yaml`:  Send   `/sonnet`   to any  ….  Investigation found that `gateway/run.py`,  around the   `type: alias`   branch in   `_handle_message`: ``` python elif qcmd.get (" type ") == " alias ":  target  =  qcmd.get (" target ", ""). strip ()  if target: target  =  target if target.startswith ("/")  else f "/{ target} "  target_command  =  target.lstrip ("/") # ←  whole string,  with spaces user_args  =  event.get_command_args (). strip ()  event.text  =  f "{ target}  { user_args} ". strip ()  command  =  target_command  # ←  bug   1: ….  The developers processed the corresponding code/test changes in PR #16378, corrected the total length of 77.14 days, code changes in 0 row, and there is no merged correction of this item issue in the repository, the effect cannot be confirmed accordingly. </x:v>
      </x:c>
      <x:c r="J291" s="7" t="str">
        <x:v>Post-reliability review</x:v>
      </x:c>
      <x:c r="K291" s="7" t="str">
        <x:v>R0165</x:v>
      </x:c>
      <x:c r="L291" s="7" t="str">
        <x:v>gateway: quick_commands type:alias to built-in slash commands surfaces "Unknown command"</x:v>
      </x:c>
      <x:c r="M291" s="7" t="str">
        <x:v>C10</x:v>
      </x:c>
      <x:c r="N291" s="7" t="str">
        <x:v>Incorrect control-flow transitions</x:v>
      </x:c>
      <x:c r="O291" s="7" t="str">
        <x:v>Session gateway</x:v>
      </x:c>
      <x:c r="P291" s="7" t="str">
        <x:v>1.0</x:v>
      </x:c>
      <x:c r="Q291" s="7" t="str">
        <x:v>Both rounds agree with the available material and frozen definitions; the labels are retained.</x:v>
      </x:c>
      <x:c r="R291" s="7" t="str">
        <x:v>Confirmed: none of the five specified fields is marked as insufficient evidence; original labels are retained. This is a status check, not a new experiment.</x:v>
      </x:c>
    </x:row>
    <x:row r="292" ht="42" customHeight="1">
      <x:c r="A292" s="4" t="n">
        <x:v>15543</x:v>
      </x:c>
      <x:c r="B292" s="4" t="str">
        <x:v>https://github.com/NousResearch/hermes-agent/issues/15543</x:v>
      </x:c>
      <x:c r="C292" s="5" t="str">
        <x:v>NousResearch/hermes-agent</x:v>
      </x:c>
      <x:c r="D292" s="5" t="str">
        <x:v>Stage 4: result and status feedback</x:v>
      </x:c>
      <x:c r="E292" s="5" t="str">
        <x:v>Parameter assembly</x:v>
      </x:c>
      <x:c r="F292" s="9" t="str">
        <x:v>_spawn_background_review Create review agent Time passes only provider Name, Not Passed api_key/base_url/api_mode ， custom provider Failed to parse, backstage review Report! Missing api_key/base_url.</x:v>
      </x:c>
      <x:c r="G292" s="5" t="str">
        <x:v>PR #15645（CLOSED，https://github.com/NousResearch/hermes-agent/pull/15645）《fix(run_agent): forward api_key/base_url/api_mode to background review agent (#15543)》； Developers discuss: Summary - _spawn_background_review() now passes api_key, base_url, and api_mode from the parent agent to the review agent constructor - Adds 7 regression tests covering credential propagation across provider types The bug Custom providers..; changes file: run_agent.py, tests/run_agent/test_background_review_credentials.py;+141/-0, together with 141 line.  Related changes did not form a merged repair for this Issue. The maintainer closed it as NOT_PLANNED or addressed it through the current main version or configuration guidance.</x:v>
      </x:c>
      <x:c r="H292" s="5" t="str">
        <x:v>78.42 day ((page timeline does not provide ClosedEvent, approximate as last updated); the issue exclusive code changes to 0 line ((no merger fix))</x:v>
      </x:c>
      <x:c r="I292" s="5" t="str">
        <x:v>issue reporting: simanho88 encounters Background Review Agent Fails with Custom Providers (Missing api_key/base_url) when using Hermes Agent under the relevant functional processes of the Hermes Agent.  It was found that the test results were In `run_agent.py`, `_spawn_background_review()` creates a new `AIAgent` instance for the background review but only passes the provider name: The review agent then calls `resolve_provider_client(provider_name,..)` which tries to resolve credentials through: 1. `resolve_api_key_provider_credentials()` only works for built-in providers in `PROVIDER_REGISTRY` 2. `_get_named_custom_provider()` reads from config.ya.. The developers processed the corresponding code/test changes in PR #15645, corrected the total length of 78.42 days, code changes in 0 row, and there is no merged correction of this item issue in the repository, the effect cannot be confirmed accordingly. </x:v>
      </x:c>
      <x:c r="J292" s="7" t="str">
        <x:v>Pilot consensus review</x:v>
      </x:c>
      <x:c r="K292" s="7" t="str">
        <x:v>P0167</x:v>
      </x:c>
      <x:c r="L292" s="7" t="str">
        <x:v>Background Review Agent Fails with Custom Providers (Missing api_key/base_url)</x:v>
      </x:c>
      <x:c r="M292" s="7" t="str">
        <x:v>C03</x:v>
      </x:c>
      <x:c r="N292" s="7" t="str">
        <x:v>Request parameter assembly errors</x:v>
      </x:c>
      <x:c r="O292" s="7" t="str">
        <x:v>Parameter assembly</x:v>
      </x:c>
      <x:c r="P292" s="7" t="str">
        <x:v>1.0</x:v>
      </x:c>
      <x:c r="Q292" s="7" t="str">
        <x:v>The root cause is consolidated as Request parameter assembly errors, based on the direct mechanism; the report-level evidence status is retained.</x:v>
      </x:c>
      <x:c r="R292" s="7" t="str">
        <x:v>Confirmed: none of the five specified fields is marked as insufficient evidence; original labels are retained. This is a status check, not a new experiment.</x:v>
      </x:c>
    </x:row>
    <x:row r="293" ht="57" customHeight="1">
      <x:c r="A293" s="4" t="n">
        <x:v>15218</x:v>
      </x:c>
      <x:c r="B293" s="4" t="str">
        <x:v>https://github.com/NousResearch/hermes-agent/issues/15218</x:v>
      </x:c>
      <x:c r="C293" s="5" t="str">
        <x:v>NousResearch/hermes-agent</x:v>
      </x:c>
      <x:c r="D293" s="5" t="str">
        <x:v>Stage 4: result and status feedback</x:v>
      </x:c>
      <x:c r="E293" s="5" t="str">
        <x:v>Logging memory</x:v>
      </x:c>
      <x:c r="F293" s="9" t="str">
        <x:v>External memory synchronization paths do not exclude interrupted rounds: final_response persists in invocation sync_all when partial output or Operation interrupted occupies the text, writing incomplete conversations into external memory, and recalling contamination afterwards.</x:v>
      </x:c>
      <x:c r="G293" s="5"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245 lines</x:v>
      </x:c>
      <x:c r="H293" s="5" t="str">
        <x:v>0.29 day; incorporated PR #15395:+237/-8, together with 245, 2 files</x:v>
      </x:c>
      <x:c r="I293" s="5" t="str">
        <x:v>issue Reporter: yepyhun )in Hermes Agent for use under related functional processes Hermes Agent  When I meet you  External memory providers currently receive   `sync_all(original_user_message, final_response)`   for a turn whenever   `final_response`   and   `original_user_message`   are present. The sync path does not appear to exclude interrupted turns. This can cause an external memory provider to persist an incomplete/interrupted exchange as if it were a completed conversation ….  The test results were When a user interrupts mid-turn, final_response is either partial assistant output or the literal string "Operation interrupted: waiting for model response (Ns elapsed)." Either way, mirroring that into an external memory backend poisons downstream recall. Changes - run_agent.py: extract inline sync block into AIAgent._sync_external_memory_for_turn.. that returns early when interrupted=True - tests/run_agent/tes.. Developers have incorporated and supported testing/return verification with PR #15395 to process related code/test changes, fix total time 0.29 days, code change 245 line,PR #15395, and target phenomena should be fixed. </x:v>
      </x:c>
      <x:c r="J293" s="7" t="str">
        <x:v>Pilot consensus review</x:v>
      </x:c>
      <x:c r="K293" s="7" t="str">
        <x:v>P0165</x:v>
      </x:c>
      <x:c r="L293" s="7" t="str">
        <x:v>External memory sync should skip interrupted turns</x:v>
      </x:c>
      <x:c r="M293" s="7" t="str">
        <x:v>C24</x:v>
      </x:c>
      <x:c r="N293" s="7" t="str">
        <x:v>Persistence inconsistencies</x:v>
      </x:c>
      <x:c r="O293" s="7" t="str">
        <x:v>Logging memory</x:v>
      </x:c>
      <x:c r="P293" s="7" t="str">
        <x:v>1.0</x:v>
      </x:c>
      <x:c r="Q293" s="7" t="str">
        <x:v>The root cause is consolidated as Persistence inconsistencies, based on the direct mechanism; the report-level evidence status is retained.</x:v>
      </x:c>
      <x:c r="R293" s="7" t="str">
        <x:v>Confirmed: none of the five specified fields is marked as insufficient evidence; original labels are retained. This is a status check, not a new experiment.</x:v>
      </x:c>
    </x:row>
    <x:row r="294" ht="42" customHeight="1">
      <x:c r="A294" s="4" t="n">
        <x:v>14603</x:v>
      </x:c>
      <x:c r="B294" s="4" t="str">
        <x:v>https://github.com/NousResearch/hermes-agent/issues/14603</x:v>
      </x:c>
      <x:c r="C294" s="5" t="str">
        <x:v>NousResearch/hermes-agent</x:v>
      </x:c>
      <x:c r="D294" s="5" t="str">
        <x:v>Stage 4: result and status feedback</x:v>
      </x:c>
      <x:c r="E294" s="5" t="str">
        <x:v>Working memory</x:v>
      </x:c>
      <x:c r="F294" s="9" t="str">
        <x:v>The SUMMARY_PREFIX instruction entered by context_compressor contradicts itself: both declaring the Active Task as a background reference and instructing to resume current tasks from that field, compressing new sessions to present the previous session task as current tasks, and leaking across sessions. </x:v>
      </x:c>
      <x:c r="G294" s="5" t="str">
        <x:v>PR #15368(CLOSED,https://github.com/NousResearch/hermes-agent/pull/15368) fix(agent): clear compressor state on session start to prevent cross-session task leakage (#14603) √; developer discussion:What does this PR do?; change files: agent/context_compressor.py, tests/agent/test_compressor_session_isolation.py;+56/-0, together with 56 line</x:v>
      </x:c>
      <x:c r="H294" s="5" t="str">
        <x:v>53.00 day ((page timeline does not provide ClosedEvent, approximate as last updated); the issue exclusive code changes to 0 line ((no merger fix))</x:v>
      </x:c>
      <x:c r="I294" s="5" t="str">
        <x:v>issue Reporter: Feahter )in Hermes Agent for use under related functional processes Hermes Agent  When I meet you  Context compaction  ( `agent/context_compressor.py` )  injects a   `SUMMARY_PREFIX`   into compressed sessions that instructs the AI to treat the   `## Active Task`   field from a previous session as the  ** current active task** to resume. This causes task leakage across sessions.  ##  Root Cause In   `agent/context_compressor.py`   lines   37-48:  The prefix is self-contradicto ….  After examination, it was found to be In `agent/context_compressor.py` lines 37-48: The prefix is self-contradictory: 1. "treat it as background reference, NOT as active instructions" — says treat as reference only 2. "Your current task is identified in the '## Active Task' section of the summary — resume exactly from there" — says treat as active task When a new session receives this summary, the AI reads line 43-44 and immedi.  The developers processed the corresponding code/test changes in PR #15368, fixed the total time 53.00 days, code changes in the 0 line, and no merged fix was found, the effect could not be confirmed by the repository code. </x:v>
      </x:c>
      <x:c r="J294" s="7" t="str">
        <x:v>Post-reliability review</x:v>
      </x:c>
      <x:c r="K294" s="7" t="str">
        <x:v>R0163</x:v>
      </x:c>
      <x:c r="L294" s="7" t="str">
        <x:v>[Bug] Context compaction SUMMARY_PREFIX causes cross-session task leakage</x:v>
      </x:c>
      <x:c r="M294" s="7" t="str">
        <x:v>C08</x:v>
      </x:c>
      <x:c r="N294" s="7" t="str">
        <x:v>Context selection and injection errors</x:v>
      </x:c>
      <x:c r="O294" s="7" t="str">
        <x:v>Context loader</x:v>
      </x:c>
      <x:c r="P294" s="7" t="str">
        <x:v>1.0</x:v>
      </x:c>
      <x:c r="Q294" s="7" t="str">
        <x:v>Both rounds agree with the available material and frozen definitions; the labels are retained.</x:v>
      </x:c>
      <x:c r="R294" s="7" t="str">
        <x:v>Confirmed: none of the five specified fields is marked as insufficient evidence; original labels are retained. This is a status check, not a new experiment.</x:v>
      </x:c>
    </x:row>
    <x:row r="295" ht="56" customHeight="1">
      <x:c r="A295" s="4" t="n">
        <x:v>13985</x:v>
      </x:c>
      <x:c r="B295" s="4" t="str">
        <x:v>https://github.com/NousResearch/hermes-agent/issues/13985</x:v>
      </x:c>
      <x:c r="C295" s="5" t="str">
        <x:v>NousResearch/hermes-agent</x:v>
      </x:c>
      <x:c r="D295" s="5" t="str">
        <x:v>Stage 4: result and status feedback</x:v>
      </x:c>
      <x:c r="E295" s="5" t="str">
        <x:v>Status feedback</x:v>
      </x:c>
      <x:c r="F295" s="9" t="str">
        <x:v>_strip_markdown_syntax's downline emphasizes normal missing word boundary protection, PR #13652 has repaired the single/double downline but the three downline branches still strip the inner downline in the Matrix environment variable name.</x:v>
      </x:c>
      <x:c r="G295" s="5" t="str">
        <x:v>No verifiable repair PR/commit was found in the repository; the Issue state is COMPLETED.  Proceedings of the discussion: duplicate of  # 13616  —  same root cause: _strip_markdown_syntax underscore-emphasis regexes still stripping intra-word underscores. PR  # 13652   fixed single/double but triple-underscore branch lacks word-boundary guards.</x:v>
      </x:c>
      <x:c r="H295" s="5" t="str">
        <x:v>0.13 day; the issue exclusive code changes to the 0 line (no merger fix)</x:v>
      </x:c>
      <x:c r="I295" s="5" t="str">
        <x:v>issue Reporter: santiagocasas ) under the gateway message session process Hermes Agent  When I meet you  Bug: assistant output mangles underscores in Matrix env var names Environment  -  Hermes Agent: v0.10.0  ( 2026.4.16 ) -  Hermes repo commit:   2e722ee2  -  Python:   3.11.13  -  Platform: WSL  /  Ubuntu  -  Gateway: Matrix  -  Observed in: rendered assistant output in chat Summary When Hermes renders assistant output containing Matrix environment variable names,  underscores a ….  After the inspection, it was found that Analysis (optional) _No response_ ### Proposed Fix (optional) _No response_ ### Are you willing to submit a PR for this? - [ ] I'd like to fix this myself and submit a PR Likely duplicate of #13616 same root cause: _strip_markdown_syntax underscore-emphasis regexes still stripping intra-word underscores. PR #13652 fixed single/double but triple-underscore branch lacks word-boundary guards. --- What Changed add reg.. The developer discusses, recommends or closes the issue processing, repairs the total length of 0.13 days, changes the code to the 0 line, and fails to find a merged fix that cannot be confirmed by the repository code. </x:v>
      </x:c>
      <x:c r="J295" s="7" t="str">
        <x:v>Post-reliability review</x:v>
      </x:c>
      <x:c r="K295" s="7" t="str">
        <x:v>R0162</x:v>
      </x:c>
      <x:c r="L295" s="7" t="str">
        <x:v>[Bug]:</x:v>
      </x:c>
      <x:c r="M295" s="7" t="str">
        <x:v>C01</x:v>
      </x:c>
      <x:c r="N295" s="7" t="str">
        <x:v>Content transformation errors</x:v>
      </x:c>
      <x:c r="O295" s="7" t="str">
        <x:v>Result observation</x:v>
      </x:c>
      <x:c r="P295" s="7" t="str">
        <x:v>1.0</x:v>
      </x:c>
      <x:c r="Q295"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295" s="7" t="str">
        <x:v>Confirmed (this workbook review): the specific mechanism in column F was checked against the 24 categories, and the root cause was changed to C01 (Content transformation errors). All five specified fields now have explicit classifications.</x:v>
      </x:c>
    </x:row>
    <x:row r="296" ht="72" customHeight="1">
      <x:c r="A296" s="4" t="n">
        <x:v>13645</x:v>
      </x:c>
      <x:c r="B296" s="4" t="str">
        <x:v>https://github.com/NousResearch/hermes-agent/issues/13645</x:v>
      </x:c>
      <x:c r="C296" s="5" t="str">
        <x:v>NousResearch/hermes-agent</x:v>
      </x:c>
      <x:c r="D296" s="5" t="str">
        <x:v>Stage 4: result and status feedback</x:v>
      </x:c>
      <x:c r="E296" s="5" t="str">
        <x:v>Status feedback</x:v>
      </x:c>
      <x:c r="F296" s="9" t="str">
        <x:v>WSL terminals underline character rendering loss, belonging to the same class as Markdown emphasizing stripping issues, affecting directory names and tool white lists; repairs that were previously landed when reported.</x:v>
      </x:c>
      <x:c r="G296" s="5" t="str">
        <x:v>Repair PR/commit in undiscovered verifiable repository; issue status as NOT_PLANNED.  Discussed records: fixed before the issue was filed.</x:v>
      </x:c>
      <x:c r="H296" s="5" t="str">
        <x:v>49.60 day; the issue exclusive code changes to the 0 line (no merger fix)</x:v>
      </x:c>
      <x:c r="I296" s="5" t="str">
        <x:v>issue Reporter: ADX15xs )in Desktop/TUI Used under Session Process Hermes Agent  When I meet you  WSL Terminal underlined character rendering lost, impact directory name display and tool White List Configuration.  Investigation found that the path identified by the Issue/PR did not perform the required validation/routing under a particular configuration, platform, or state.  The developer can't confirm the merged fix of issue in the repository by discussing, configuring, or closing the issue processing, fixing the total duration of 49.60 days, code changes to the 0 line. </x:v>
      </x:c>
      <x:c r="J296" s="7" t="str">
        <x:v>Post-reliability review</x:v>
      </x:c>
      <x:c r="K296" s="7" t="str">
        <x:v>R0161</x:v>
      </x:c>
      <x:c r="L296" s="7" t="str">
        <x:v>[Loss of character rendering under the CLI Bug] WSL terminal, affecting directory name display and tool whitelist configuration]</x:v>
      </x:c>
      <x:c r="M296" s="7" t="str">
        <x:v>C01</x:v>
      </x:c>
      <x:c r="N296" s="7" t="str">
        <x:v>Content transformation errors</x:v>
      </x:c>
      <x:c r="O296" s="7" t="str">
        <x:v>Result observation</x:v>
      </x:c>
      <x:c r="P296" s="7" t="str">
        <x:v>1.0</x:v>
      </x:c>
      <x:c r="Q296"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296" s="7" t="str">
        <x:v>Confirmed (this workbook review): the specific mechanism in column F was checked against the 24 categories, and the root cause was changed to C01 (Content transformation errors). All five specified fields now have explicit classifications.</x:v>
      </x:c>
    </x:row>
    <x:row r="297" ht="138" customHeight="1">
      <x:c r="A297" s="4" t="n">
        <x:v>13065</x:v>
      </x:c>
      <x:c r="B297" s="4" t="str">
        <x:v>https://github.com/NousResearch/hermes-agent/issues/13065</x:v>
      </x:c>
      <x:c r="C297" s="5" t="str">
        <x:v>NousResearch/hermes-agent</x:v>
      </x:c>
      <x:c r="D297" s="5" t="str">
        <x:v>Stage 1: planning and initiation</x:v>
      </x:c>
      <x:c r="E297" s="5" t="str">
        <x:v>Skill routing</x:v>
      </x:c>
      <x:c r="F297" s="9" t="str">
        <x:v>Image analysis is fixed routed to auxiliary visual models (qwen3-vl or configuration alternatives) without judging whether the main model supports native vision, and native visual models are also downgraded to text descriptions, increasing time delays, costs, and information loss. </x:v>
      </x:c>
      <x:c r="G297" s="5" t="str">
        <x:v>No verifiable repair PR/commit was found in the repository; the Issue state is COMPLETED.  Proceedings of the discussion: fixes applied )  serves as a working reference. We ' d be happy to contribute it as a PR if there ' s interest.</x:v>
      </x:c>
      <x:c r="H297" s="5" t="str">
        <x:v>19.44 day ((page timeline does not provide ClosedEvent, approximate as last updated); the issue exclusive code changes to 0 line ((no merger fix))</x:v>
      </x:c>
      <x:c r="I297" s="5" t="str">
        <x:v>issue reporting agency kaishi00 encounters **Hermes currently routes ALL image analysis through an auxiliary vision model** (qwen3-vl or configured alternative), even when the main model is natively vision-capable (e.g., gpt-4o, glm-5v-turbo, claude-sonnet-4) when using Hermes Agent in the transit message session process. This adds unnecessary latency, cost, and information loss (text description ≠ seeing the image). We implemented a working **native vision byp.. Investigation found that the path identified by the Issue/PR did not perform the required validation/routing under a particular configuration, platform, or state.  The developer discusses, recommends or closes the issue processing, repairs the total length of 19.44 days, changes the code to the 0 line, and fails to find a merged fix that cannot be confirmed by the repository code. </x:v>
      </x:c>
      <x:c r="J297" s="7" t="str">
        <x:v>Post-reliability review</x:v>
      </x:c>
      <x:c r="K297" s="7" t="str">
        <x:v>R0160</x:v>
      </x:c>
      <x:c r="L297" s="7" t="str">
        <x:v>Feature: First-class native vision support for vision-capable main models (with reference implementation + bug findings)</x:v>
      </x:c>
      <x:c r="M297" s="7" t="str">
        <x:v>C04</x:v>
      </x:c>
      <x:c r="N297" s="7" t="str">
        <x:v>Protocol adaptation inconsistencies</x:v>
      </x:c>
      <x:c r="O297" s="7" t="str">
        <x:v>Model interface adapter</x:v>
      </x:c>
      <x:c r="P297" s="7" t="str">
        <x:v>1.0</x:v>
      </x:c>
      <x:c r="Q297" s="7" t="str">
        <x:v>Specific hybrid chain multi-mechanism, withdrawn from the original C04 as U1.
Full reassignment on 2026-10-15: root causes matched to existing categories; see column R for individual rationales and evidence limitations.</x:v>
      </x:c>
      <x:c r="R297" s="7" t="str">
        <x:v>Matched (best-fit inference, 2026-10-15).
root cause: C04 Protocol adaptation inconsistencies.  The visual capabilities of the main model are not used in the image invocation path, closest to the provider's capability adaptation; they are native visual access requests. This review assigns one closest-fit label using the fixed 21 symptom / 24 root-cause categories. An inferred assignment does not establish experimental confirmation of the mechanism.</x:v>
      </x:c>
    </x:row>
    <x:row r="298" ht="56" customHeight="1">
      <x:c r="A298" s="4" t="n">
        <x:v>13031</x:v>
      </x:c>
      <x:c r="B298" s="4" t="str">
        <x:v>https://github.com/NousResearch/hermes-agent/issues/13031</x:v>
      </x:c>
      <x:c r="C298" s="5" t="str">
        <x:v>NousResearch/hermes-agent</x:v>
      </x:c>
      <x:c r="D298" s="5" t="str">
        <x:v>Stage 4: result and status feedback</x:v>
      </x:c>
      <x:c r="E298" s="5" t="str">
        <x:v>Tool invocation</x:v>
      </x:c>
      <x:c r="F298" s="9" t="str">
        <x:v>In gateway mode, Qwen/DashScope is determined to match only portal.qwen.ai, not matching dashscope.aliyuncs.com/compatible-mode/v1 compatible endpoints, message format adaptation is skipped, and tool invocation is never executed with plain text output. </x:v>
      </x:c>
      <x:c r="G298" s="5"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agent/prompt_builder.py,  run_agent.py,  tests/test_fix_13031.py ； +198 / -3 Total 201 lines.  Related changes did not form a merged repair for this Issue. The maintainer closed it as NOT_PLANNED or addressed it through the current main version or configuration guidance.</x:v>
      </x:c>
      <x:c r="H298" s="5" t="str">
        <x:v>83.10 day; the issue exclusive code changes to the 0 line (no merger fix)</x:v>
      </x:c>
      <x:c r="I298" s="5" t="str">
        <x:v>issue Reporter: runzewu781-ux ) under the gateway message session process Hermes Agent  When I meet you  Feishu gateway: model outputs tool calls as plain text,  never executes  --  CLI works fine.  The results of the inspection were Two issues prevent tool calls from working with DashScope/Qwen in gateway mode: 1. _is_qwen_portal() only matched portal.qwen.ai The method at run_agent.py:6589 only matched the Qwen Portal URL, not the DashScope compatible-mode endpoint (dashscope.aliyuncs.com/compatible-mode/v1). This caused: - Message format adaptation skipped: _qwen_prepare_chat_messages() normalizes content to list-of-dicts format required by Q.. The developers processed the corresponding code/test changes in PR #13446, corrected the total length of 83.10 days, code changes in 0 row, and there is no merged correction of this item issue in the repository, the effect cannot be confirmed accordingly. </x:v>
      </x:c>
      <x:c r="J298" s="7" t="str">
        <x:v>Pilot consensus review</x:v>
      </x:c>
      <x:c r="K298" s="7" t="str">
        <x:v>P0162</x:v>
      </x:c>
      <x:c r="L298" s="7" t="str">
        <x:v>[Bug] Feishu gateway: model outputs tool calls as plain text, never executes -- CLI works fine</x:v>
      </x:c>
      <x:c r="M298" s="7" t="str">
        <x:v>C04</x:v>
      </x:c>
      <x:c r="N298" s="7" t="str">
        <x:v>Protocol adaptation inconsistencies</x:v>
      </x:c>
      <x:c r="O298" s="7" t="str">
        <x:v>Model interface adapter</x:v>
      </x:c>
      <x:c r="P298" s="7" t="str">
        <x:v>1.0</x:v>
      </x:c>
      <x:c r="Q298" s="7" t="str">
        <x:v>The root cause is consolidated as Protocol adaptation inconsistencies, based on the direct mechanism; the report-level evidence status is retained.</x:v>
      </x:c>
      <x:c r="R298" s="7" t="str">
        <x:v>Confirmed: none of the five specified fields is marked as insufficient evidence; original labels are retained. This is a status check, not a new experiment.</x:v>
      </x:c>
    </x:row>
    <x:row r="299" ht="56" customHeight="1">
      <x:c r="A299" s="4" t="n">
        <x:v>13026</x:v>
      </x:c>
      <x:c r="B299" s="4" t="str">
        <x:v>https://github.com/NousResearch/hermes-agent/issues/13026</x:v>
      </x:c>
      <x:c r="C299" s="5" t="str">
        <x:v>NousResearch/hermes-agent</x:v>
      </x:c>
      <x:c r="D299" s="5" t="str">
        <x:v>Stage 2: Skill activation and authorization</x:v>
      </x:c>
      <x:c r="E299" s="5" t="str">
        <x:v>Parameter reception and integrity testing</x:v>
      </x:c>
      <x:c r="F299" s="9" t="str">
        <x:v>skills_config.get_disabled_skills() Error in deformed but common configuration processing: skills.disabled is unfolded as a character set when calibrated, and skills: null directly integrates AttributeError, missing and skill_utils.</x:v>
      </x:c>
      <x:c r="G299" s="5" t="str">
        <x:v>PR  # 61797 (merged, https://github.com/NousResearch/hermes-agent/pull/61797 ）《 fix ( cli ):  get_disabled_skills handles null and scalar skills config  (# 13026 ); developers discuss: Summary get_disabled_skills ()  in hermes_cli/skills_config.py now normalizes malformed config values instead of crashing or misbehaving: skills: null no longer raises AttributeError,  and a bare scalar disabled: my-skill is treated as one sk …； Changes to the file: hermes_cli/skills_config.py, tests/hermes_cli/test_skills_config.py; +50/-3, co-53 line</x:v>
      </x:c>
      <x:c r="H299" s="5" t="str">
        <x:v>80.59 Day (page time line not available) ClosedEvent, approximating at the last update; using merged PR  # 61797 ： +50 / -3 Total 53 lines 2 File</x:v>
      </x:c>
      <x:c r="I299" s="5" t="str">
        <x:v>issue Reporter: NewTurn2017 )in Hermes Agent for use under related functional processes Hermes Agent  When I meet you  `hermes_cli.skills_config.get_disabled_skills()`   mishandles malformed-but-plausible config values:  -  `skills.disabled: my-skill`   becomes a set of characters instead of   `{'my-skill'}`  -  `skills: null`   crashes with   `AttributeError`   Affected code:  -  `hermes_cli/skills_config.py:27-36`  -  safe normalization already exists in   `agent/skill_utils.py:144-168`  ##  Min ….  Investigation found that the path identified by the Issue/PR did not perform the required validation/routing under a particular configuration, platform, or state.  Developers have incorporated and supported testing/return verification with PR #61797 to process related code/test changes, fix total time 80.59 days, code change 53 line,PR #61797, and target phenomena should be fixed. </x:v>
      </x:c>
      <x:c r="J299" s="7" t="str">
        <x:v>Post-reliability review</x:v>
      </x:c>
      <x:c r="K299" s="7" t="str">
        <x:v>R0158</x:v>
      </x:c>
      <x:c r="L299" s="7" t="str">
        <x:v>[Bug]: get_disabled_skills crashes on `skills: null` and splits scalar names into characters</x:v>
      </x:c>
      <x:c r="M299" s="7" t="str">
        <x:v>C12</x:v>
      </x:c>
      <x:c r="N299" s="7" t="str">
        <x:v>Missing exception or boundary handling</x:v>
      </x:c>
      <x:c r="O299" s="7" t="str">
        <x:v>Configuration manager</x:v>
      </x:c>
      <x:c r="P299" s="7" t="str">
        <x:v>1.0</x:v>
      </x:c>
      <x:c r="Q299" s="7" t="str">
        <x:v>Both rounds agree with the available material and frozen definitions; the labels are retained.</x:v>
      </x:c>
      <x:c r="R299" s="7" t="str">
        <x:v>Confirmed: none of the five specified fields is marked as insufficient evidence; original labels are retained. This is a status check, not a new experiment.</x:v>
      </x:c>
    </x:row>
    <x:row r="300" ht="72" customHeight="1">
      <x:c r="A300" s="4" t="n">
        <x:v>12812</x:v>
      </x:c>
      <x:c r="B300" s="4" t="str">
        <x:v>https://github.com/NousResearch/hermes-agent/issues/12812</x:v>
      </x:c>
      <x:c r="C300" s="5" t="str">
        <x:v>NousResearch/hermes-agent</x:v>
      </x:c>
      <x:c r="D300" s="5" t="str">
        <x:v>Stage 4: result and status feedback</x:v>
      </x:c>
      <x:c r="E300" s="5" t="str">
        <x:v>Logging memory</x:v>
      </x:c>
      <x:c r="F300" s="9" t="str">
        <x:v>Background review/ memory saving processes reject missing signals for one-time occasional actions and common query, storing such narratives as skills.md; attribute to storage strategy defects rather than component failures.</x:v>
      </x:c>
      <x:c r="G300" s="5" t="str">
        <x:v>No verifiable repair PR/commit was found in the repository; the Issue state is COMPLETED.  Discussed records: fixed by the combination of two systems on current main:</x:v>
      </x:c>
      <x:c r="H300" s="5" t="str">
        <x:v>20.07 day; the issue exclusive code changes to the 0 line (no merger fix)</x:v>
      </x:c>
      <x:c r="I300" s="5" t="str">
        <x:v>issue Reporter: danrudy33 )in skill   invocation Used under the management process Hermes Agent  When I meet you  Hermes in saving narratives of routine one-off actions and queries and saving them as skills.md. These should not be saved as skills.  Investigation found that the path identified by the Issue/PR did not perform the required validation/routing under a particular configuration, platform, or state.  The developer discusses, recommends or closes the issue processing, repairs the total length of 20.07 days, changes the code to the 0 line, and fails to find a merged fix that cannot be confirmed by the repository code. </x:v>
      </x:c>
      <x:c r="J300" s="7" t="str">
        <x:v>Pilot consensus review</x:v>
      </x:c>
      <x:c r="K300" s="7" t="str">
        <x:v>P0161</x:v>
      </x:c>
      <x:c r="L300" s="7" t="str">
        <x:v>Hermes in saving narratives of routine one-off actions and queries and saving them as skills.md. These should not be saved as skills</x:v>
      </x:c>
      <x:c r="M300" s="7" t="str">
        <x:v>C08</x:v>
      </x:c>
      <x:c r="N300" s="7" t="str">
        <x:v>Context selection and injection errors</x:v>
      </x:c>
      <x:c r="O300" s="7" t="str">
        <x:v>Planning</x:v>
      </x:c>
      <x:c r="P300" s="7" t="str">
        <x:v>1.0</x:v>
      </x:c>
      <x:c r="Q300"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C08.  Based on columns F/G; see column R for the specific rationale. This is a review of documentary classification, not an experimental test.</x:v>
      </x:c>
      <x:c r="R300" s="7" t="str">
        <x:v>Confirmed (this workbook review): the specific mechanism in column F was checked against the 24 categories, and the root cause was changed to C08 (Context selection and injection errors). All five specified fields now have explicit classifications.</x:v>
      </x:c>
    </x:row>
    <x:row r="301" ht="138" customHeight="1">
      <x:c r="A301" s="4" t="n">
        <x:v>12643</x:v>
      </x:c>
      <x:c r="B301" s="4" t="str">
        <x:v>https://github.com/NousResearch/hermes-agent/issues/12643</x:v>
      </x:c>
      <x:c r="C301" s="5" t="str">
        <x:v>NousResearch/hermes-agent</x:v>
      </x:c>
      <x:c r="D301" s="5" t="str">
        <x:v>Stage 4: result and status feedback</x:v>
      </x:c>
      <x:c r="E301" s="5" t="str">
        <x:v>Result observation</x:v>
      </x:c>
      <x:c r="F301" s="9" t="str">
        <x:v>The old version is custom provider （ Urbio/GenLLM ) and the terminal tool There's a bug in the group, and the maintainer confirms it's already in place main （ v0.11.0 ) Repair; no verifiable code level provided root cause Positioning.</x:v>
      </x:c>
      <x:c r="G301" s="5"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H301" s="5" t="str">
        <x:v>51.63 day; incorporated PR #1:+140/-19, together with 159, 3 files</x:v>
      </x:c>
      <x:c r="I301" s="5" t="str">
        <x:v>The issue report stated that when using Hermes Agent in the relevant functional process of the Hermes Agent, VladCiocan encountered - hermes dump --- version: 0.10.0 (2026.4.16) [(unknown) ] os: Linux 5.15.167.4-microsoft-standard-WSL2 x86_64 python: 3.13.5 openai_sdk: 2.32.0 profile: default hermes_home: ~/. model: Urbio/GenLLM provider: custom terminal: local api_keys: openrouter not set openai not set anthropic not set anthropic_token not set nous not set glm/zai not set zai not set.. After the inspection, it was found that Analysis (optional) _No response_ ### Proposed Fix (optional) _No response_ ### Are you willing to submit a PR for this? - [ ] I'd like to fix this myself and submit a PR &lt;!-- hermes-sweeper:item=12643 --&gt; &lt;!-- hermes-sweeper:verdict=close reason=implemented_on_main confidence=high --&gt; Thanks for the detailed report and logs, @VladCiocan! This bug is fixed on current `main` and shipped in **v0.11.0 (v2026.4.23) **. *.. Developers have incorporated and supported testing/return verification with PR #1 to process related code/test changes, fix total time 51.63 days, code change 159 line,PR #1, and target phenomena should be fixed. </x:v>
      </x:c>
      <x:c r="J301" s="7" t="str">
        <x:v>Pilot consensus review</x:v>
      </x:c>
      <x:c r="K301" s="7" t="str">
        <x:v>P0159</x:v>
      </x:c>
      <x:c r="L301" s="7" t="str">
        <x:v>[Bug]:  vllm provider json error</x:v>
      </x:c>
      <x:c r="M301" s="7" t="str">
        <x:v>C04</x:v>
      </x:c>
      <x:c r="N301" s="7" t="str">
        <x:v>Protocol adaptation inconsistencies</x:v>
      </x:c>
      <x:c r="O301" s="7" t="str">
        <x:v>Model interface adapter</x:v>
      </x:c>
      <x:c r="P301" s="7" t="str">
        <x:v>1.0</x:v>
      </x:c>
      <x:c r="Q30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01" s="7" t="str">
        <x:v>Matched (best-fit inference, 2026-10-15).
root cause: C04 Protocol adaptation inconsistencies.  The JSON request for the custom/vLLM provider and terminal tool combination fails, closest to the provider's fit; the maintainer does not provide a code-level mechanism.
This review assigns one closest-fit label using the fixed 21 symptom / 24 root-cause categories. An inferred assignment does not establish experimental confirmation of the mechanism.</x:v>
      </x:c>
    </x:row>
    <x:row r="302" ht="72" customHeight="1">
      <x:c r="A302" s="4" t="n">
        <x:v>12641</x:v>
      </x:c>
      <x:c r="B302" s="4" t="str">
        <x:v>https://github.com/NousResearch/hermes-agent/issues/12641</x:v>
      </x:c>
      <x:c r="C302" s="5" t="str">
        <x:v>NousResearch/hermes-agent</x:v>
      </x:c>
      <x:c r="D302" s="5" t="str">
        <x:v>Stage 4: result and status feedback</x:v>
      </x:c>
      <x:c r="E302" s="5" t="str">
        <x:v>Status feedback</x:v>
      </x:c>
      <x:c r="F302" s="9" t="str">
        <x:v>CLI uses prompt_toolkit non-full-screen rendering, and each time the _cursor_pos.y redraws according to internal tracking, it executes cursor_up/erase_down, with the spotlight position and actual state of the terminal drifting away after a new fold is painted on the old content, producing phantom state bubbles and vacuum bubbles. </x:v>
      </x:c>
      <x:c r="G302" s="5" t="str">
        <x:v>PR #16527 ((merged, https://github.com/NousResearch/hermes-agent/pull/16527) fix ((cli): eliminate ghost status-bar + DSR input leaks from terminal drift DD; developer discussion:Summary Clears the class of bugs where the CLI's status bar stacks, response text vanishes, or DSR escape responses leak into user input DD all caused by prompt_toolkit's tracked _cursor_pos.y drifting from terminal reality.; Change of file: cli.py,  hermes_cli/commands.py,  scripts/release.py,  tests/cli/test_cli_force_redraw.py,  tests/cli/test_cli_terminal_response_sanitizer.py ； +241 / -30 Total 271 lines</x:v>
      </x:c>
      <x:c r="H302" s="5" t="str">
        <x:v>7.78 day; incorporated PR #16527:+241/-30, together with 271, 5 files</x:v>
      </x:c>
      <x:c r="I302" s="5" t="str">
        <x:v>issue Reporter: hqulab )in Desktop/TUI Used under Session Process Hermes Agent  When I meet you  When leaving the Hermes CLI chat idle for an extended period  ( no user input ),  empty dialogue boxes  /  blank message bubbles keep appearing automatically in the terminal.  ##  Environment  -  Hermes Agent: v0.10.0  ( 2026.4.16 ) -  macOS  ( Apple Silicon ) -  Model: xiaomi/mimo-v2-pro via Nous  ##  Steps to Reproduce   1.  Start a  ╭────────────  Hermes Agent v0.10.0  ( 2026.4.16 ….  Investigation found that The CLI renders through prompt_toolkit in non-full-screen mode. Every repaint uses the renderer ' s tracked cursor position to cursor_up () +  erase_down ()  before redrawing. Any time that position drifts from what the terminal actually shows,  new frames paint on top of stale content. Four user-visible bugs share this root cause. Changes  -  Idle repaints  ( cli.py:spinner_loop ) —  remove the   1   Hz idle invalidate ()  tick;  keep ….  Developers have incorporated and supported testing/return verification with PR #16527 to process related code/test changes, fix total time 7.78 days, code change 271 line,PR #16527, and target phenomena should be fixed. </x:v>
      </x:c>
      <x:c r="J302" s="7" t="str">
        <x:v>Pilot consensus review</x:v>
      </x:c>
      <x:c r="K302" s="7" t="str">
        <x:v>P0158</x:v>
      </x:c>
      <x:c r="L302" s="7" t="str">
        <x:v>bug(cli): Status bar duplicated as new lines when idle (not updating in-place)</x:v>
      </x:c>
      <x:c r="M302" s="7" t="str">
        <x:v>C04</x:v>
      </x:c>
      <x:c r="N302" s="7" t="str">
        <x:v>Protocol adaptation inconsistencies</x:v>
      </x:c>
      <x:c r="O302" s="7" t="str">
        <x:v>Session gateway</x:v>
      </x:c>
      <x:c r="P302" s="7" t="str">
        <x:v>1.0</x:v>
      </x:c>
      <x:c r="Q302" s="7" t="str">
        <x:v>Previous review: root-cause evidence was insufficient; no candidate explanation was forcibly adopted.
Review on 2026-10-15: root cause → C04.  Based on columns F/G; see column R for the specific rationale. This is a review of documentary classification, not an experimental test.</x:v>
      </x:c>
      <x:c r="R302" s="7" t="str">
        <x:v>Confirmed (this workbook review): the specific mechanism in column F was checked against the 24 categories, and the root cause was changed to C04 (Protocol adaptation inconsistencies). All five specified fields now have explicit classifications.</x:v>
      </x:c>
    </x:row>
    <x:row r="303" ht="138" customHeight="1">
      <x:c r="A303" s="4" t="n">
        <x:v>12342</x:v>
      </x:c>
      <x:c r="B303" s="4" t="str">
        <x:v>https://github.com/NousResearch/hermes-agent/issues/12342</x:v>
      </x:c>
      <x:c r="C303" s="5" t="str">
        <x:v>NousResearch/hermes-agent</x:v>
      </x:c>
      <x:c r="D303" s="5" t="str">
        <x:v>Stage 1: planning and initiation</x:v>
      </x:c>
      <x:c r="E303" s="5" t="str">
        <x:v>Planning</x:v>
      </x:c>
      <x:c r="F303" s="9" t="str">
        <x:v>The review prompt for automatically saving Skills is hardcoded without a configuration switch. It cannot be disabled or adjusted for high-context local-model scenarios, leaving automatic Skill creation uncontrolled.</x:v>
      </x:c>
      <x:c r="G303" s="5" t="str">
        <x:v>No verifiable repair PR/commit was found in the repository; the Issue state is COMPLETED. No developer-provided code change or merge commit is available.</x:v>
      </x:c>
      <x:c r="H303" s="5" t="str">
        <x:v>0.001 day; the issue exclusive code changes to the 0 line (no merger fix)</x:v>
      </x:c>
      <x:c r="I303" s="5" t="str">
        <x:v>issue Reporter: silvdoche )in Hermes Agent for use under related functional processes Hermes Agent, encounter: Make auto skill-save configurable  —  hardcoded review prompts break local LLMs at high context.  Investigation found that the path identified by the Issue/PR did not perform the required validation/routing under a particular configuration, platform, or state.  The developer discusses, recommends or closes the issue processing, repairs the total length of 0.001 days, changes the code to the 0 line, and fails to find a merged fix that cannot be confirmed by the repository code. </x:v>
      </x:c>
      <x:c r="J303" s="7" t="str">
        <x:v>Pilot consensus review</x:v>
      </x:c>
      <x:c r="K303" s="7" t="str">
        <x:v>P0157</x:v>
      </x:c>
      <x:c r="L303" s="7" t="str">
        <x:v>[Feature]: Make auto skill-save configurable — hardcoded review prompts break local LLMs at high context</x:v>
      </x:c>
      <x:c r="M303" s="7" t="str">
        <x:v>C16</x:v>
      </x:c>
      <x:c r="N303" s="7" t="str">
        <x:v>Configuration handling errors</x:v>
      </x:c>
      <x:c r="O303" s="7" t="str">
        <x:v>Configuration manager</x:v>
      </x:c>
      <x:c r="P303" s="7" t="str">
        <x:v>1.0</x:v>
      </x:c>
      <x:c r="Q30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03" s="7" t="str">
        <x:v>Matched (best-fit inference, 2026-10-15).
root cause: C16 Configuration handling errors.  Automatic Skill compiler prompting hardcoded and unable to shut down by configuration, categorized by constrained configuration mapping capability gap; belongs to function requests.
This review assigns one closest-fit label using the fixed 21 symptom / 24 root-cause categories. An inferred assignment does not establish experimental confirmation of the mechanism.</x:v>
      </x:c>
    </x:row>
    <x:row r="304" ht="138" customHeight="1">
      <x:c r="A304" s="4" t="n">
        <x:v>12340</x:v>
      </x:c>
      <x:c r="B304" s="4" t="str">
        <x:v>https://github.com/NousResearch/hermes-agent/issues/12340</x:v>
      </x:c>
      <x:c r="C304" s="5" t="str">
        <x:v>NousResearch/hermes-agent</x:v>
      </x:c>
      <x:c r="D304" s="5" t="str">
        <x:v>Stage 1: planning and initiation</x:v>
      </x:c>
      <x:c r="E304" s="5" t="str">
        <x:v>Planning</x:v>
      </x:c>
      <x:c r="F304" s="9" t="str">
        <x:v>The review prompt for automatically saving Skills is hardcoded without a configuration switch. It cannot be disabled or adjusted for high-context local-model scenarios, leaving automatic Skill creation uncontrolled.</x:v>
      </x:c>
      <x:c r="G304" s="5" t="str">
        <x:v>Repair PR/commit in undiscovered verifiable repository; issue status as NOT_PLANNED.  No developers provide code changes or merger submissions.</x:v>
      </x:c>
      <x:c r="H304" s="5" t="str">
        <x:v>84.55 day; the issue exclusive code changes to the 0 line (no merger fix)</x:v>
      </x:c>
      <x:c r="I304" s="5" t="str">
        <x:v>issue senior reporter silvdoche) when using Hermes Agent under the skill invocation/Management process, encountered: Make auto skill-save configurable — hardcoded review prompts break local LLMs at high context.  Investigation found that the path identified by the Issue/PR did not perform the required validation/routing under a particular configuration, platform, or state.  The developer can't confirm the merged fix of issue in the repository by discussing, configuring, or closing the issue processing, fixing the total duration of 84.55 days, code changes to the 0 line. </x:v>
      </x:c>
      <x:c r="J304" s="7" t="str">
        <x:v>Pilot consensus review</x:v>
      </x:c>
      <x:c r="K304" s="7" t="str">
        <x:v>P0156</x:v>
      </x:c>
      <x:c r="L304" s="7" t="str">
        <x:v>[Feature]: Make auto skill-save configurable — hardcoded review prompts break local LLMs at high context</x:v>
      </x:c>
      <x:c r="M304" s="7" t="str">
        <x:v>C16</x:v>
      </x:c>
      <x:c r="N304" s="7" t="str">
        <x:v>Configuration handling errors</x:v>
      </x:c>
      <x:c r="O304" s="7" t="str">
        <x:v>Configuration manager</x:v>
      </x:c>
      <x:c r="P304" s="7" t="str">
        <x:v>1.0</x:v>
      </x:c>
      <x:c r="Q304"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04" s="7" t="str">
        <x:v>Matched (best-fit inference, 2026-10-15).
root cause: C16 Configuration handling errors.  Automatic Skill compiler prompting hardcoded and unable to shut down by configuration, categorized by constrained configuration mapping capability gap; belongs to function requests.
This review assigns one closest-fit label using the fixed 21 symptom / 24 root-cause categories. An inferred assignment does not establish experimental confirmation of the mechanism.</x:v>
      </x:c>
    </x:row>
    <x:row r="305" ht="138" customHeight="1">
      <x:c r="A305" s="4" t="n">
        <x:v>12074</x:v>
      </x:c>
      <x:c r="B305" s="4" t="str">
        <x:v>https://github.com/NousResearch/hermes-agent/issues/12074</x:v>
      </x:c>
      <x:c r="C305" s="5" t="str">
        <x:v>NousResearch/hermes-agent</x:v>
      </x:c>
      <x:c r="D305" s="5" t="str">
        <x:v>Stage 4: result and status feedback</x:v>
      </x:c>
      <x:c r="E305" s="5" t="str">
        <x:v>Termination control</x:v>
      </x:c>
      <x:c r="F305" s="9" t="str">
        <x:v>The installation script automatically starts hermes chat after configuration is complete, but the stdin does not reconnect to the real terminal and interactive sessions cannot be attached and crashes; the maintainer determines the current main not reproducible.</x:v>
      </x:c>
      <x:c r="G305" s="5" t="str">
        <x:v>PR #13454(CLOSED,https://github.com/NousResearch/hermes-agent/pull/13454) fix(setup): reattach tty before launching chat ↓; developer discussion:Summary - reattach setup stdin to a real terminal before auto-launching hermes chat - fall back to the existing manual instruction when no terminal can be reopened - add regression tests for the tty reattach path and the fallback path Test..; change file: change file not from page statistics; row number not resolved.  Related changes did not form a merged repair for this Issue. The maintainer closed it as NOT_PLANNED or addressed it through the current main version or configuration guidance.</x:v>
      </x:c>
      <x:c r="H305" s="5" t="str">
        <x:v>85.26 day; the issue exclusive code changes to the 0 line (no merger fix)</x:v>
      </x:c>
      <x:c r="I305" s="5" t="str">
        <x:v>issue Reporter: ebarti )in Hermes Agent for use under related functional processes Hermes Agent  When I meet you  Fatal crash that is not logged after successful installation via install script.  ###  Steps to Reproduce   1.  Run install script   `curl -fsSL https://raw.githubusercontent.com/NousResearch/hermes-agent/main/scripts/install.sh | bash`   2.  Configure fully   3.  Answer   `Y`   to launch hermes chat at the end   4.  Crashes Funnily enough,  hermes debug logs do not even show t ….  It was discovered that the Analysis (optional) _No response_ ### Proposed Fix (optional) _No response_ ### Are you willing to submit a PR for this? - [ ] I'd like to fix this myself and submit a PR &lt;!-- hermes-sweeper:item=12074 --&gt; &lt;!-- hermes-sweeper:verdict=close reason=cannot_reproduce confidence=high --&gt; Thanks for the detailed macOS traceback. This is an automated hermes-sweeper review; current `main` no longer reproduces the reported s.. The developers processed the corresponding code/test changes in PR #13454, corrected the total length of 85.26 days, code changes in 0 row, and there is no merged correction of this item issue in the repository, the effect cannot be confirmed accordingly. </x:v>
      </x:c>
      <x:c r="J305" s="7" t="str">
        <x:v>Pilot consensus review</x:v>
      </x:c>
      <x:c r="K305" s="7" t="str">
        <x:v>P0155</x:v>
      </x:c>
      <x:c r="L305" s="7" t="str">
        <x:v>[Bug]: Installing, configuring fully and launching chat yields a crash</x:v>
      </x:c>
      <x:c r="M305" s="7" t="str">
        <x:v>C18</x:v>
      </x:c>
      <x:c r="N305" s="7" t="str">
        <x:v>Platform, path, or process incompatibilities</x:v>
      </x:c>
      <x:c r="O305" s="7" t="str">
        <x:v>Runtime environment</x:v>
      </x:c>
      <x:c r="P305" s="7" t="str">
        <x:v>1.0</x:v>
      </x:c>
      <x:c r="Q30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05" s="7" t="str">
        <x:v>Matched (best-fit inference, 2026-10-15).
root cause: C18 Platform, path, or process incompatibilities.  Installing script to start interaction chat when stdin does not receive back the true TTY as a candidate mechanism, closest to process startup environment compatibility; mainline not reproducible.
This review assigns one closest-fit label using the fixed 21 symptom / 24 root-cause categories. An inferred assignment does not establish experimental confirmation of the mechanism.</x:v>
      </x:c>
    </x:row>
    <x:row r="306" ht="42" customHeight="1">
      <x:c r="A306" s="4" t="n">
        <x:v>11200</x:v>
      </x:c>
      <x:c r="B306" s="4" t="str">
        <x:v>https://github.com/NousResearch/hermes-agent/issues/11200</x:v>
      </x:c>
      <x:c r="C306" s="5" t="str">
        <x:v>NousResearch/hermes-agent</x:v>
      </x:c>
      <x:c r="D306" s="5" t="str">
        <x:v>Stage 4: result and status feedback</x:v>
      </x:c>
      <x:c r="E306" s="5" t="str">
        <x:v>Result observation</x:v>
      </x:c>
      <x:c r="F306" s="9" t="str">
        <x:v>build_skill_invocation_message() Returns non-empty positioning markers [Failed to load skill:..] when the Skill load fails, and CLI/gateway sends all true values as successful, while failure is silently sent to the model as a valid Skill prompt. </x:v>
      </x:c>
      <x:c r="G306" s="5" t="str">
        <x:v>PR #11380 ((CLOSED,https://github.com/NousResearch/hermes-agent/pull/11380) fix(skills): treat slash-command load failures explicitly ↓; developer discussion:Summary - return an explicit SkillInvocationResult from build_skill_invocation_message() instead of a truthy placeholder string - update CLI, gateway, and webhook callers to handle ok, unknown_command, and load_failed outcomes explicitly -..; Change of file: agent/skill_commands.py,  cli.py,  gateway/platforms/webhook.py,  gateway/run.py,  tests/agent/test_skill_commands.py ； +132 / -55 Total 187 lines
PR #11408(CLOSED,https://github.com/NousResearch/hermes-agent/pull/11408) fix(skills): surface skill-load failures instead of returning success ↓; developer discussion:Fixes #11200 Problem build_skill_invocation_message() returned a truthy placeholder string ([Failed to load skill: &lt;name&gt;]) when a registered skill's SKILL.md could not be loaded (e.g.); Changes to the file: agent/skill_commands.py, gateway/platforms/webhook.py, gateway/run.py, tests/agent/test_skill_commands.py;+61/-2, together with 63
PR #11545(CLOSED,https://github.com/NousResearch/hermes-agent/pull/11545) Treat failed skill loads as actual command failures thread; developer discussion:Closes #11200 Summary - return None when a cached skill command can no longer load its payload, instead of injecting a bracketed placeholder into the model prompt - surface known skill load failures to gateway users so broken /skill comman..; Changes to the file: agent/skill_commands.py, gateway/run.py, scripts/release.py, tests/agent/test_skill_commands.py, tests/cli/test_cli_prefix_matching.py, tests/gateway/test_unknown_command.py;+69/-3, row 72.  Related changes did not form a merged repair for this Issue. The maintainer closed it as NOT_PLANNED or addressed it through the current main version or configuration guidance.</x:v>
      </x:c>
      <x:c r="H306" s="5" t="str">
        <x:v>86.77 day ((page timeline does not provide ClosedEvent, approximate as last updated); the issue exclusive code changes to 0 line ((no merger fix))</x:v>
      </x:c>
      <x:c r="I306" s="5" t="str">
        <x:v>issue Reporter: NewTurn2017 )in skill   invocation Used under the management process Hermes Agent  When I meet you  `build_skill_invocation_message()`   returns a non-empty placeholder string  ( `[Failed to load skill:..]` )  when the skill exists in the command cache but loading the actual   `SKILL.md`   payload fails. CLI/gateway callers treat any truthy return value as success,  so the failure is silently routed into the model as if it were a valid skill prompt.  ##  Affected fi ….  Investigation found that the path identified by the Issue/PR did not perform the required validation/routing under a particular configuration, platform, or state.  The developers processed the corresponding code/test changes in PR #11380, corrected the total length of 86.77 days, code changes in 0 row, and there is no merged correction of this item issue in the repository, the effect cannot be confirmed accordingly. </x:v>
      </x:c>
      <x:c r="J306" s="7" t="str">
        <x:v>Post-reliability review</x:v>
      </x:c>
      <x:c r="K306" s="7" t="str">
        <x:v>R0157</x:v>
      </x:c>
      <x:c r="L306" s="7" t="str">
        <x:v>[Bug]: Skill load failure is treated as successful slash-command invocation</x:v>
      </x:c>
      <x:c r="M306" s="7" t="str">
        <x:v>C13</x:v>
      </x:c>
      <x:c r="N306" s="7" t="str">
        <x:v>Incomplete error and result feedback</x:v>
      </x:c>
      <x:c r="O306" s="7" t="str">
        <x:v>Result observation</x:v>
      </x:c>
      <x:c r="P306" s="7" t="str">
        <x:v>1.0</x:v>
      </x:c>
      <x:c r="Q306" s="7" t="str">
        <x:v>Both rounds agree with the available material and frozen definitions; the labels are retained.</x:v>
      </x:c>
      <x:c r="R306" s="7" t="str">
        <x:v>Confirmed: none of the five specified fields is marked as insufficient evidence; original labels are retained. This is a status check, not a new experiment.</x:v>
      </x:c>
    </x:row>
    <x:row r="307" ht="102" customHeight="1">
      <x:c r="A307" s="4" t="n">
        <x:v>10946</x:v>
      </x:c>
      <x:c r="B307" s="4" t="str">
        <x:v>https://github.com/NousResearch/hermes-agent/issues/10946</x:v>
      </x:c>
      <x:c r="C307" s="5" t="str">
        <x:v>NousResearch/hermes-agent</x:v>
      </x:c>
      <x:c r="D307" s="5" t="str">
        <x:v>Stage 4: result and status feedback</x:v>
      </x:c>
      <x:c r="E307" s="5" t="str">
        <x:v>Execution script</x:v>
      </x:c>
      <x:c r="F307" s="9" t="str">
        <x:v>Debian system Python is disabling ensurepip, venv within python3.13-m ensurepip newspaper No module named ensurepip from package management strategies; maintainer has removed reliance on the system's Python path on main.</x:v>
      </x:c>
      <x:c r="G307" s="5" t="str">
        <x:v>Repair PR/commit in undiscovered verifiable repository; issue status as NOT_PLANNED.  Discussed records: current main no longer relies on that system-Python path for the normal install or the Google Workspace dependency path.</x:v>
      </x:c>
      <x:c r="H307" s="5" t="str">
        <x:v>87.15 day; the issue exclusive code changes to the 0 line (no merger fix)</x:v>
      </x:c>
      <x:c r="I307" s="5" t="str">
        <x:v>issue Reporter: HazMatt69 )in Hermes Agent for use under related functional processes Hermes Agent  When I meet you  Debian distributions intentionally disable ensurepip in system Pythons  ( like your Python   3.13 )  to enforce apt package management over pip,  even when python3.13-venv is installed — this explains your original error:  ~/. hermes/hermes-agent/venv/bin/python3.13  - m ensurepip  / home/debian/.hermes/hermes-agent/venv/bin/python3.13: No module named ensurepip  ###  Steps ….  After the inspection, it was found that Analysis (optional) _No response_ ### Proposed Fix (optional) _No response_ ### Are you willing to submit a PR for this? - [ ] I'd like to fix this myself and submit a PR &lt;!-- hermes-sweeper:item=10946 --&gt; &lt;!-- hermes-sweeper:verdict=close reason=implemented_on_main confidence=high --&gt; Thanks for reporting the Debian/ensurepip failure. This is an automated hermes-sweeper review; current main no longer relies on that.. The developer can't confirm the merged fix of issue in the repository by discussing, configuring, or closing the issue processing, fixing the total duration of 87.15 days, code changes to the 0 line. </x:v>
      </x:c>
      <x:c r="J307" s="7" t="str">
        <x:v>Post-reliability review</x:v>
      </x:c>
      <x:c r="K307" s="7" t="str">
        <x:v>R0156</x:v>
      </x:c>
      <x:c r="L307" s="7" t="str">
        <x:v>[Bug]: Debian strips  ensurepip  from system Python installs, even with  python3.13-venv , to prioritize  apt  over pip</x:v>
      </x:c>
      <x:c r="M307" s="7" t="str">
        <x:v>C17</x:v>
      </x:c>
      <x:c r="N307" s="7" t="str">
        <x:v>Unmet environmental prerequisites</x:v>
      </x:c>
      <x:c r="O307" s="7" t="str">
        <x:v>Runtime environment</x:v>
      </x:c>
      <x:c r="P307" s="7" t="str">
        <x:v>1.0</x:v>
      </x:c>
      <x:c r="Q307" s="7" t="str">
        <x:v>Previous: Formal explanation of Python system disabling ensurepip dependence premise, attributable to C17; inappropriate as host source code defect.    Additional note Retrospect: The main text is proxy advice and external chain, not given ensurepip Deployment of de facto stand-alone material; has occurred google-workspace invocation Failed encoded, mechanism-specific U1.
Review on 2026-10-15: root cause → C17.  Based on columns F/G; see column R for the specific rationale. This is a review of documentary classification, not an experimental test.</x:v>
      </x:c>
      <x:c r="R307" s="7" t="str">
        <x:v>Confirmed (this workbook review): the specific mechanism in column F was checked against the 24 categories, and the root cause was changed to C17 (Unmet environmental prerequisites). All five specified fields now have explicit classifications.</x:v>
      </x:c>
    </x:row>
    <x:row r="308" ht="72" customHeight="1">
      <x:c r="A308" s="4" t="n">
        <x:v>10896</x:v>
      </x:c>
      <x:c r="B308" s="4" t="str">
        <x:v>https://github.com/NousResearch/hermes-agent/issues/10896</x:v>
      </x:c>
      <x:c r="C308" s="5" t="str">
        <x:v>NousResearch/hermes-agent</x:v>
      </x:c>
      <x:c r="D308" s="5" t="str">
        <x:v>Stage 4: result and status feedback</x:v>
      </x:c>
      <x:c r="E308" s="5" t="str">
        <x:v>Working memory</x:v>
      </x:c>
      <x:c r="F308" s="9" t="str">
        <x:v>context_compressor Border Aligning Logic _align_boundary_backward Could push the last user message (current task command) into a compressed area, after compression agent Lost ongoing tasks and fallback Redo Previous Tasks.</x:v>
      </x:c>
      <x:c r="G308" s="5"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H308" s="5" t="str">
        <x:v>0.28 day; incorporated PR #11052:+77/-5, together with 82, 1 files</x:v>
      </x:c>
      <x:c r="I308" s="5" t="str">
        <x:v>issue Reporter: vandaik-sudo )in Hermes Agent for use under related functional processes Hermes Agent  When I meet you  When context compression triggers during a multi-task session,  the agent abandons the current in-progress task and silently reverts to re-executing a previously completed task from earlier in the conversation. This behavior has occurred repeatedly and is reliably reproducible with longer sessions.  ###  Steps to Reproduce   1.  Start a fresh session.   2.  Give the ….  It was discovered that the Analysis (optional) _No response_ ### Proposed Fix (optional) _No response_ ### Are you willing to submit a PR for this? - [ ] I'd like to fix this myself and submit a PR Cherry-picked from #10969 by @sontianye. Fixes #10896. Ensure _align_boundary_backward never pushes the last user message into the compressed region. Without this, compression could delete the user's active task instruction mid-session. Test Result.. Developers have incorporated and supported testing/return verification with PR #11052 to process related code/test changes, fix total time 0.28 days, code change 82 line,PR #11052, and target phenomena should be fixed. </x:v>
      </x:c>
      <x:c r="J308" s="7" t="str">
        <x:v>Pilot consensus review</x:v>
      </x:c>
      <x:c r="K308" s="7" t="str">
        <x:v>P0154</x:v>
      </x:c>
      <x:c r="L308" s="7" t="str">
        <x:v>[Bug]: Context compression causes task regression — agent reverts to executing an earlier completed task after context is compacted</x:v>
      </x:c>
      <x:c r="M308" s="7" t="str">
        <x:v>C08</x:v>
      </x:c>
      <x:c r="N308" s="7" t="str">
        <x:v>Context selection and injection errors</x:v>
      </x:c>
      <x:c r="O308" s="7" t="str">
        <x:v>Context loader</x:v>
      </x:c>
      <x:c r="P308" s="7" t="str">
        <x:v>1.0</x:v>
      </x:c>
      <x:c r="Q308" s="7" t="str">
        <x:v>Previous review: root-cause evidence was insufficient; no candidate explanation was forcibly adopted.
Review on 2026-10-15: root cause → C08.  Based on columns F/G; see column R for the specific rationale. This is a review of documentary classification, not an experimental test.</x:v>
      </x:c>
      <x:c r="R308" s="7" t="str">
        <x:v>Confirmed (this workbook review): the specific mechanism in column F was checked against the 24 categories, and the root cause was changed to C08 (Context selection and injection errors). All five specified fields now have explicit classifications.</x:v>
      </x:c>
    </x:row>
    <x:row r="309" ht="56" customHeight="1">
      <x:c r="A309" s="4" t="n">
        <x:v>9949</x:v>
      </x:c>
      <x:c r="B309" s="4" t="str">
        <x:v>https://github.com/NousResearch/hermes-agent/issues/9949</x:v>
      </x:c>
      <x:c r="C309" s="5" t="str">
        <x:v>NousResearch/hermes-agent</x:v>
      </x:c>
      <x:c r="D309" s="5" t="str">
        <x:v>Stage 4: result and status feedback</x:v>
      </x:c>
      <x:c r="E309" s="5" t="str">
        <x:v>Skill loader</x:v>
      </x:c>
      <x:c r="F309" s="9" t="str">
        <x:v>skill_utils Parsing skills.external_dirs Use when relative to entry Path.resolve (i) By process cwd Parsing instead of Press HERMES_HOME/ configuration file, with the same configuration as the start directory (in different categories) CLI/gateway/cron The results are different. External Skill It's hidden in silence.</x:v>
      </x:c>
      <x:c r="G309" s="5" t="str">
        <x:v>PR  # 17289 (merged, https://github.com/NousResearch/hermes-agent/pull/17289 ）《 fix ( skills ):  resolve external_dirs relative to HERMES_HOME,  not cwd  ( salvage  # 9966 ); developers discuss: Salvages  # 9966   from  @ Magicray1217.;change file: agent/skill_utils.py ； +9 / -1 Total 10 lines</x:v>
      </x:c>
      <x:c r="H309" s="5" t="str">
        <x:v>14.21 day; incorporated PR #17289:+9/-1, together with 10, 1 files</x:v>
      </x:c>
      <x:c r="I309" s="5" t="str">
        <x:v>issue Reporter: NewTurn2017 )in skill   invocation Used under the management process Hermes Agent  When I meet you  Relative entries in   `skills.external_dirs`   are resolved with   `Path(..).resolve()`   against the current working directory,  not against the config file  /  `HERMES_HOME`. ##  Affected files  /  lines  -  `agent/skill_utils.py:207-223`  ##  Why this is a bug A valid relative config works or breaks depending on where Hermes was launched from. This silently hides externa ….  The results of the inspection were agent/skill_utils.py:213 did Path, expanded, resolve, which resolves relative paths against the process cwd. Same config worked from one launch directory and silently failed from another (CLI vs gateway vs cron vs subprocess all see different cwds), Fix For non-absolute entries, resolve against get_hermes_home, instead of cwd. Absolute paths and ~ / ${VAR} expansion are unchanged. Validation - tests/agent/test_ext.. Developers have incorporated and supported testing/return verification with PR #17289 to process related code/test changes, fix total time 14.21 days, code change 10 line,PR #17289, and target phenomena should be fixed. </x:v>
      </x:c>
      <x:c r="J309" s="7" t="str">
        <x:v>Pilot consensus review</x:v>
      </x:c>
      <x:c r="K309" s="7" t="str">
        <x:v>P0153</x:v>
      </x:c>
      <x:c r="L309" s="7" t="str">
        <x:v>skills.external_dirs relative paths depend on process cwd instead of config location</x:v>
      </x:c>
      <x:c r="M309" s="7" t="str">
        <x:v>C18</x:v>
      </x:c>
      <x:c r="N309" s="7" t="str">
        <x:v>Platform, path, or process incompatibilities</x:v>
      </x:c>
      <x:c r="O309" s="7" t="str">
        <x:v>Skill loader</x:v>
      </x:c>
      <x:c r="P309" s="7" t="str">
        <x:v>1.0</x:v>
      </x:c>
      <x:c r="Q309" s="7" t="str">
        <x:v>The root cause is consolidated as Platform, path, or process incompatibilities, based on the direct mechanism; the report-level evidence status is retained.</x:v>
      </x:c>
      <x:c r="R309" s="7" t="str">
        <x:v>Confirmed: none of the five specified fields is marked as insufficient evidence; original labels are retained. This is a status check, not a new experiment.</x:v>
      </x:c>
    </x:row>
    <x:row r="310" ht="138" customHeight="1">
      <x:c r="A310" s="4" t="n">
        <x:v>9809</x:v>
      </x:c>
      <x:c r="B310" s="4" t="str">
        <x:v>https://github.com/NousResearch/hermes-agent/issues/9809</x:v>
      </x:c>
      <x:c r="C310" s="5" t="str">
        <x:v>NousResearch/hermes-agent</x:v>
      </x:c>
      <x:c r="D310" s="5" t="str">
        <x:v>Stage 2: Skill activation and authorization</x:v>
      </x:c>
      <x:c r="E310" s="5" t="str">
        <x:v>Permission manager</x:v>
      </x:c>
      <x:c r="F310" s="9" t="str">
        <x:v>Environmental security threats reporting (massive malicious skill distribution) does not refer to specific Hermes code defects; no in-store repairs were produced.</x:v>
      </x:c>
      <x:c r="G310" s="5" t="str">
        <x:v>No verifiable repair PR/commit was found in the repository; the Issue state is COMPLETED. No developer-provided code change or merge commit is available.</x:v>
      </x:c>
      <x:c r="H310" s="5" t="str">
        <x:v>0.25 day; the issue exclusive code changes to the 0 line (no merger fix)</x:v>
      </x:c>
      <x:c r="I310" s="5" t="str">
        <x:v>issue Reporter: eeee2345 )in Hermes Agent for use under related functional processes Hermes Agent  When I meet you  During a large-scale security scan of   56,480   SKILL.md files on OpenClaw,  we detected  ** 751   skills  ( 1.3% )  actively distributing malware**. At least three coordinated threat actors are mass-publishing poisoned skills disguised as legitimate developer tools.  ##  Threat Actors  |  Publisher  |  Skills  |  Malicious  |  Attack Method  | |-----------|--------|-----------|-….  Investigation found that the path identified by the Issue/PR did not perform the required validation/routing under a particular configuration, platform, or state.  The developer discusses, recommends or closes the issue processing, repairs the total length of 0.25 days, changes the code to the 0 line, and fails to find a merged fix that cannot be confirmed by the repository code. </x:v>
      </x:c>
      <x:c r="J310" s="7" t="str">
        <x:v>Post-reliability review</x:v>
      </x:c>
      <x:c r="K310" s="7" t="str">
        <x:v>R0155</x:v>
      </x:c>
      <x:c r="L310" s="7" t="str">
        <x:v>Security: 751 malicious skills detected on OpenClaw — coordinated malware campaign</x:v>
      </x:c>
      <x:c r="M310" s="7" t="str">
        <x:v>C15</x:v>
      </x:c>
      <x:c r="N310" s="7" t="str">
        <x:v>Flawed security or authorization boundary checks</x:v>
      </x:c>
      <x:c r="O310" s="7" t="str">
        <x:v>Skill repository</x:v>
      </x:c>
      <x:c r="P310" s="7" t="str">
        <x:v>1.0</x:v>
      </x:c>
      <x:c r="Q31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310" s="7" t="str">
        <x:v>Matched (best-fit inference, 2026-10-15).
root cause: C15 Flawed security or authorization boundary checks.  Skill market classification of security audit boundary risks distributed by malicious content; belonging to the ecological threat report and not referring to Hermes code defects.
This review assigns one closest-fit label using the fixed 21 symptom / 24 root-cause categories. An inferred assignment does not establish experimental confirmation of the mechanism.</x:v>
      </x:c>
    </x:row>
    <x:row r="311" ht="72" customHeight="1">
      <x:c r="A311" s="4" t="n">
        <x:v>8487</x:v>
      </x:c>
      <x:c r="B311" s="4" t="str">
        <x:v>https://github.com/NousResearch/hermes-agent/issues/8487</x:v>
      </x:c>
      <x:c r="C311" s="5" t="str">
        <x:v>NousResearch/hermes-agent</x:v>
      </x:c>
      <x:c r="D311" s="5" t="str">
        <x:v>Stage 2: Skill activation and authorization</x:v>
      </x:c>
      <x:c r="E311" s="5" t="str">
        <x:v>Skill routing</x:v>
      </x:c>
      <x:c r="F311" s="9" t="str">
        <x:v>Discord Gateway automatically builds the line logic to follow the same parent channel@ mention Not yet response / fallback Handle, first one mention Other after triggering automatic construction mention Ignored; restored unified free-response 、 reply 、 fallback and mention Famous.</x:v>
      </x:c>
      <x:c r="G311" s="5" t="str">
        <x:v>PR  # 11629 (merged, https://github.com/NousResearch/hermes-agent/pull/11629 ）《 fix ( discord ):  auto-thread cluster  —  free-response  +  reply  +  fallback  +  mention-name-strip; developers discuss: Unified salvage of three complementary PRs plus one of our own fixes,  all addressing overlapping issues in Discord auto-threading. ； Changes to the file: gateway/platforms/discord.py, scripts/release.py, tests/gateway/test_discord_free_response.py, tests/gateway/test_discord_slash_commands.py;+193/-11, together with 204</x:v>
      </x:c>
      <x:c r="H311" s="5" t="str">
        <x:v>4.90 day; incorporated PR #11629:+193/-11, together with 204, 4 files</x:v>
      </x:c>
      <x:c r="I311" s="5" t="str">
        <x:v>issue Reporter: eosinchen )in Hermes Agent for use under related functional processes Hermes Agent  When I meet you  In Discord,  when a new channel is created,  the bot only responds to the first   `@mention`   which triggers the auto-threading mechanism. Subsequent   `@mentions`   in the same parent channel are ignored by the bot.  ###  Steps to Reproduce   1.  Create a new Discord channel.   2.  `@mention`   the bot  $ ightarrow $  Bot successfully creates a thread and responds.   3.  `@mention` ….  Investigation found that the path identified by the Issue/PR did not perform the required validation/routing under a particular configuration, platform, or state.  Developers have incorporated and supported testing/return verification with PR #11629 to process related code/test changes, fix total time 4.90 days, code change 204 line,PR #11629, and target phenomena should be fixed. </x:v>
      </x:c>
      <x:c r="J311" s="7" t="str">
        <x:v>Post-reliability review</x:v>
      </x:c>
      <x:c r="K311" s="7" t="str">
        <x:v>R0153</x:v>
      </x:c>
      <x:c r="L311" s="7" t="str">
        <x:v>[Bug] Discord bot fails to respond to subsequent mentions in a new channel after the first auto-thread is created</x:v>
      </x:c>
      <x:c r="M311" s="7" t="str">
        <x:v>C10</x:v>
      </x:c>
      <x:c r="N311" s="7" t="str">
        <x:v>Incorrect control-flow transitions</x:v>
      </x:c>
      <x:c r="O311" s="7" t="str">
        <x:v>Session gateway</x:v>
      </x:c>
      <x:c r="P311" s="7" t="str">
        <x:v>1.0</x:v>
      </x:c>
      <x:c r="Q311"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311" s="7" t="str">
        <x:v>Confirmed (this workbook review): the specific mechanism in column F was checked against the 24 categories, and the root cause was changed to C10 (Incorrect control-flow transitions). All five specified fields now have explicit classifications.</x:v>
      </x:c>
    </x:row>
    <x:row r="312" ht="84" customHeight="1">
      <x:c r="A312" s="4" t="n">
        <x:v>7968</x:v>
      </x:c>
      <x:c r="B312" s="4" t="str">
        <x:v>https://github.com/NousResearch/hermes-agent/issues/7968</x:v>
      </x:c>
      <x:c r="C312" s="5" t="str">
        <x:v>NousResearch/hermes-agent</x:v>
      </x:c>
      <x:c r="D312" s="5" t="str">
        <x:v>Stage 4: result and status feedback</x:v>
      </x:c>
      <x:c r="E312" s="5" t="str">
        <x:v>Termination control</x:v>
      </x:c>
      <x:c r="F312" s="9" t="str">
        <x:v>run_agent.py  _last_content_with_tools It's in my pocket retry Trigger before mechanism: model in tool When you return empty contents after execution, use the last tape directly tool The old content is finally answered and immediately jumped out of the loop and bypassed 3 Subspace response retry The model lost the chance to recover.</x:v>
      </x:c>
      <x:c r="G312" s="5" t="str">
        <x:v>PR  # 8024 （ CLOSED ， https://github.com/NousResearch/hermes-agent/pull/8024 ）《 fix: move _last_content_with_tools fallback after retry mechanisms; developers discuss: Summary  -  Moves the _last_content_with_tools fallback to fire after all retry mechanisms  ( thinking-prefill retry,  empty-content retry  × 3,  fallback provider ),  instead of before them.;change file: run_agent.py,  tests/run_agent/test_run_agent.py ； +142 / -25 Total 167 lines.  Related changes did not form a merged repair for this Issue. The maintainer closed it as NOT_PLANNED or addressed it through the current main version or configuration guidance.</x:v>
      </x:c>
      <x:c r="H312" s="5" t="str">
        <x:v>59.42 day ((page timeline does not provide ClosedEvent, approximate as last updated); the issue exclusive code changes to 0 line ((no merger fix))</x:v>
      </x:c>
      <x:c r="I312" s="5" t="str">
        <x:v>issue Reporter: nocoo )in Hermes Agent for use under related functional processes Hermes Agent  When I meet you  When an assistant turn contains  ** both text content and tool calls**,  the content is captured in   `_last_content_with_tools`  ( L8874 ).  If the  ** next** model response after tool execution returns empty content with no tool calls,  the fallback at L8997-9014  ** immediately uses the captured content as the final response and breaks out of the loop**  —  bypassing th ….  Investigation found that `run_agent.py`   L8992-9014: The fallback:  - ** Bypasses** the   3 x empty-response retry  ( L9048-9058 )  that would otherwise trigger  - ** Resets**   `_empty_content_retries`   to   0,  ensuring retries can never accumulate  - ** Breaks immediately**  —  no chance for the model to recover w.  The developers processed the corresponding code/test changes in PR #8024, corrected the total length of 59.42 days, code changes in 0 row, and there is no merged correction of this item issue in the repository, the effect cannot be confirmed accordingly. </x:v>
      </x:c>
      <x:c r="J312" s="7" t="str">
        <x:v>Post-reliability review</x:v>
      </x:c>
      <x:c r="K312" s="7" t="str">
        <x:v>R0151</x:v>
      </x:c>
      <x:c r="L312" s="7" t="str">
        <x:v>[Bug]: _last_content_with_tools fallback bypasses empty-response retries, causing silent agent loop termination mid-task</x:v>
      </x:c>
      <x:c r="M312" s="7" t="str">
        <x:v>C10</x:v>
      </x:c>
      <x:c r="N312" s="7" t="str">
        <x:v>Incorrect control-flow transitions</x:v>
      </x:c>
      <x:c r="O312" s="7" t="str">
        <x:v>Termination control</x:v>
      </x:c>
      <x:c r="P312" s="7" t="str">
        <x:v>1.0</x:v>
      </x:c>
      <x:c r="Q312" s="7" t="str">
        <x:v>Both rounds agree with the available material and frozen definitions; the labels are retained.</x:v>
      </x:c>
      <x:c r="R312" s="7" t="str">
        <x:v>Confirmed: none of the five specified fields is marked as insufficient evidence; original labels are retained. This is a status check, not a new experiment.</x:v>
      </x:c>
    </x:row>
    <x:row r="313" ht="138" customHeight="1">
      <x:c r="A313" s="4" t="n">
        <x:v>7955</x:v>
      </x:c>
      <x:c r="B313" s="4" t="str">
        <x:v>https://github.com/NousResearch/hermes-agent/issues/7955</x:v>
      </x:c>
      <x:c r="C313" s="5" t="str">
        <x:v>NousResearch/hermes-agent</x:v>
      </x:c>
      <x:c r="D313" s="5" t="str">
        <x:v>Stage 4: result and status feedback</x:v>
      </x:c>
      <x:c r="E313" s="5" t="str">
        <x:v>Status feedback</x:v>
      </x:c>
      <x:c r="F313" s="9" t="str">
        <x:v>Unlocated to verifiable root cause:/compress Display issues are not associated with repair commit or logical positioning, issue is directly turned off.</x:v>
      </x:c>
      <x:c r="G313" s="5" t="str">
        <x:v>No verifiable repair PR/commit was found in the repository; the Issue state is COMPLETED. No developer-provided code change or merge commit is available.</x:v>
      </x:c>
      <x:c r="H313" s="5" t="str">
        <x:v>0.03 day; the issue exclusive code changes to the 0 line (no merger fix)</x:v>
      </x:c>
      <x:c r="I313" s="5" t="str">
        <x:v>issue Rapporteur SHL0MS encounters/compress display bugs when using Hermes Agent under the relevant functional process of Hermes Agent.  Investigation found that the path identified by the Issue/PR did not perform the required validation/routing under a particular configuration, platform, or state.  The developer discusses, recommends or closes the issue processing, repairs the total length of 0.03 days, changes the code to the 0 line, and fails to find a merged fix that cannot be confirmed by the repository code. </x:v>
      </x:c>
      <x:c r="J313" s="7" t="str">
        <x:v>Pilot consensus review</x:v>
      </x:c>
      <x:c r="K313" s="7" t="str">
        <x:v>P0152</x:v>
      </x:c>
      <x:c r="L313" s="7" t="str">
        <x:v>[Tracking] /compress display bugs</x:v>
      </x:c>
      <x:c r="M313" s="7" t="str">
        <x:v>C13</x:v>
      </x:c>
      <x:c r="N313" s="7" t="str">
        <x:v>Incomplete error and result feedback</x:v>
      </x:c>
      <x:c r="O313" s="7" t="str">
        <x:v>Result observation</x:v>
      </x:c>
      <x:c r="P313" s="7" t="str">
        <x:v>1.0</x:v>
      </x:c>
      <x:c r="Q31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13" s="7" t="str">
        <x:v>Matched (best-fit inference, 2026-10-15).
root cause: C13 Incomplete error and result feedback.  Compressed display or diagnostic information abnormalities, closest to the result diagnosing feedback links; actual UI logic has not yet been located.
This review assigns one closest-fit label using the fixed 21 symptom / 24 root-cause categories. An inferred assignment does not establish experimental confirmation of the mechanism.</x:v>
      </x:c>
    </x:row>
    <x:row r="314" ht="56" customHeight="1">
      <x:c r="A314" s="4" t="n">
        <x:v>7669</x:v>
      </x:c>
      <x:c r="B314" s="4" t="str">
        <x:v>https://github.com/NousResearch/hermes-agent/issues/7669</x:v>
      </x:c>
      <x:c r="C314" s="5" t="str">
        <x:v>NousResearch/hermes-agent</x:v>
      </x:c>
      <x:c r="D314" s="5" t="str">
        <x:v>Stage 2: Skill activation and authorization</x:v>
      </x:c>
      <x:c r="E314" s="5" t="str">
        <x:v>L1 metadata</x:v>
      </x:c>
      <x:c r="F314" s="9" t="str">
        <x:v>Skill type classification confuses frontmatter name with the directory name: _scan_skill_names collects the directory name, _get_skill_type compares frontmatter name to the right, and Skill is misjudged as custom when the two are inconsistent. </x:v>
      </x:c>
      <x:c r="G314" s="5" t="str">
        <x:v>No verifiable repair PR/commit was found in the repository; the Issue state is COMPLETED.  Proceedings of the discussion: duplicate of  # 5433   which reports the same root cause  —  skill classification uses directory names while the API uses frontmatter   `name`   field,  causing mismatches when they differ.</x:v>
      </x:c>
      <x:c r="H314" s="5" t="str">
        <x:v>0.005 day; the issue exclusive code changes to the 0 line (no merger fix)</x:v>
      </x:c>
      <x:c r="I314" s="5" t="str">
        <x:v>issue Reporter: Brixyy )in Hermes Agent for use under related functional processes Hermes Agent  When I meet you  `_get_skill_type()`   in   `webapi/routes/skills.py`   classifies skills by comparing the skill ' s   `name`  ( from SKILL.md frontmatter )  against directory names scanned by   `_scan_skill_names()`.  When the directory name differs from the   `name`   field in SKILL.md,  the skill is incorrectly classified as   `custom`   instead of its actual type  ( `built_in`   or   `optional` ). ##  S ….  Investigation found that `_scan_skill_names()`   collects  ** directory names**,  but   `_get_skill_type()`   receives the  ** frontmatter   `name` **  field from the skill listing. If these don ' t match  ( e.g.,  directory   `saelens`   vs. name   `sparse-autoencoder-training` ),  the lookup fails and falls through to   `custom`. ##  Affected Skills Any built-in or optional skill where the folder name differs from the   `name`   field in SKILL.md. For example in  ` optional- ….  The developer discusses, recommends or closes the issue processing, repairs the total length of 0.005 days, changes the code to the 0 line, and fails to find a merged fix that cannot be confirmed by the repository code. </x:v>
      </x:c>
      <x:c r="J314" s="7" t="str">
        <x:v>Post-reliability review</x:v>
      </x:c>
      <x:c r="K314" s="7" t="str">
        <x:v>R0150</x:v>
      </x:c>
      <x:c r="L314" s="7" t="str">
        <x:v>[Bug] skill_type misclassified as 'custom' when SKILL.md name differs from directory name</x:v>
      </x:c>
      <x:c r="M314" s="7" t="str">
        <x:v>C05</x:v>
      </x:c>
      <x:c r="N314" s="7" t="str">
        <x:v>Identifier and association errors</x:v>
      </x:c>
      <x:c r="O314" s="7" t="str">
        <x:v>Skill loader</x:v>
      </x:c>
      <x:c r="P314" s="7" t="str">
        <x:v>1.0</x:v>
      </x:c>
      <x:c r="Q314" s="7" t="str">
        <x:v>Both rounds agree with the available material and frozen definitions; the labels are retained.</x:v>
      </x:c>
      <x:c r="R314" s="7" t="str">
        <x:v>Confirmed: none of the five specified fields is marked as insufficient evidence; original labels are retained. This is a status check, not a new experiment.</x:v>
      </x:c>
    </x:row>
    <x:row r="315" ht="57" customHeight="1">
      <x:c r="A315" s="4" t="n">
        <x:v>7559</x:v>
      </x:c>
      <x:c r="B315" s="4" t="str">
        <x:v>https://github.com/NousResearch/hermes-agent/issues/7559</x:v>
      </x:c>
      <x:c r="C315" s="5" t="str">
        <x:v>NousResearch/hermes-agent</x:v>
      </x:c>
      <x:c r="D315" s="5" t="str">
        <x:v>Stage 2: Skill activation and authorization</x:v>
      </x:c>
      <x:c r="E315" s="5" t="str">
        <x:v>Parameter assembly</x:v>
      </x:c>
      <x:c r="F315" s="9" t="str">
        <x:v>auxiliary client  provider:auto Parsing environment variable Priority hits OpenRouter/Nous Waiting for the provider. Hard code for the bottom chain Gemini Flash, user-configurated local-only It's a little bit of a cynicism fallback to Gemini Flash.</x:v>
      </x:c>
      <x:c r="G315" s="5" t="str">
        <x:v>PR #7647(merged, https://github.com/NousResearch/hermes-agent/pull/7647) fix ((auxiliary): consolidate auxiliary client UX hardening (#7605) }}; developer discussion:Summary Consolidated salvage of 5 PRs from tracking issue #7605 }} auxiliary client UX hardening for non-OpenRouter providers.; change file: change file not from page statistics; row number not resolved</x:v>
      </x:c>
      <x:c r="H315" s="5" t="str">
        <x:v>0.12 day; incorporated PR #7647:+0/-0, together with 0, 0 files</x:v>
      </x:c>
      <x:c r="I315" s="5" t="str">
        <x:v>issue Reporter: SHL0MS )in Hermes Agent for use under related functional processes Hermes Agent  When I meet you  Auxiliary model silently falls back to Gemini Flash on OpenRouter even when user configured local-only.  Investigation found that Analysis The bug is real and I can pinpoint it exactly. Looking at   `agent/auxiliary_client.py`: ** The hardcoded defaults  ( lines   127-128 ):** ** The real problem is in   `call_llm()`?? `_resolve_auto()`  ( lines  ~ 754-776 ).**  When   `provider: auto`  ( the default ),  the fallback chain correctly tries OpenRouter?? Nous?? custom?? Codex?? API-key providers. But here ' s the catch: if your   `.env`   file has   `OPENAI_API_KEY`   or  ` OPENRO ….  Developers have incorporated and supported testing/return verification with PR #7647 to process related code/test changes, fix total time 0.12 days, code change 0 line,PR #7647, and target phenomena should be fixed. </x:v>
      </x:c>
      <x:c r="J315" s="7" t="str">
        <x:v>Pilot consensus review</x:v>
      </x:c>
      <x:c r="K315" s="7" t="str">
        <x:v>P0151</x:v>
      </x:c>
      <x:c r="L315" s="7" t="str">
        <x:v>[Bug] Auxiliary model silently falls back to Gemini Flash on OpenRouter even when user configured local-only</x:v>
      </x:c>
      <x:c r="M315" s="7" t="str">
        <x:v>C16</x:v>
      </x:c>
      <x:c r="N315" s="7" t="str">
        <x:v>Configuration handling errors</x:v>
      </x:c>
      <x:c r="O315" s="7" t="str">
        <x:v>Configuration manager</x:v>
      </x:c>
      <x:c r="P315" s="7" t="str">
        <x:v>1.0</x:v>
      </x:c>
      <x:c r="Q315" s="7" t="str">
        <x:v>The root cause is consolidated as Configuration handling errors, based on the direct mechanism; the report-level evidence status is retained.</x:v>
      </x:c>
      <x:c r="R315" s="7" t="str">
        <x:v>Confirmed: none of the five specified fields is marked as insufficient evidence; original labels are retained. This is a status check, not a new experiment.</x:v>
      </x:c>
    </x:row>
    <x:row r="316" ht="84" customHeight="1">
      <x:c r="A316" s="4" t="n">
        <x:v>7072</x:v>
      </x:c>
      <x:c r="B316" s="4" t="str">
        <x:v>https://github.com/NousResearch/hermes-agent/issues/7072</x:v>
      </x:c>
      <x:c r="C316" s="5" t="str">
        <x:v>NousResearch/hermes-agent</x:v>
      </x:c>
      <x:c r="D316" s="5" t="str">
        <x:v>Stage 1: planning and initiation</x:v>
      </x:c>
      <x:c r="E316" s="5" t="str">
        <x:v>Permission manager</x:v>
      </x:c>
      <x:c r="F316" s="9" t="str">
        <x:v>Skills Guard scanners have structural flaws: step-by-step scanning makes cross-line loads invisible, 120 rules only do literal matching, no AST analysis, dynamic input and running string spelling completely bypass scanning. </x:v>
      </x:c>
      <x:c r="G316" s="5" t="str">
        <x:v>PR #7436(CLOSED,https://github.com/NousResearch/hermes-agent/pull/7436) security(skills): add AST analysis to Skills Guard scanner ↓; developer discussion:What does this PR do?; change files:tests/tools/test_skills_guard.py, tools/skills_guard.py;+328/-0, together with 328 line.  Related changes did not form a merged repair for this Issue. The maintainer closed it as NOT_PLANNED or addressed it through the current main version or configuration guidance.</x:v>
      </x:c>
      <x:c r="H316" s="5" t="str">
        <x:v>43.00 day; the issue exclusive code changes to the 0 line (no merger fix)</x:v>
      </x:c>
      <x:c r="I316" s="5" t="str">
        <x:v>issue Reporter: feiyang666 )in skill   invocation Used under the management process Hermes Agent  When I meet you  The Skills Guard security scanner  ( `tools/skills_guard.py` )  in hermes-agent v0.8.0 can be completely bypassed using dynamic imports  ( `importlib.import_module()` )  and runtime string construction  ( `''.join()` ).  A malicious community skill passes the scanner with  ** verdict=safe,  0   findings**,  and upon execution,  silently exfiltrates all environment variables  (….  It was discovered that the The scanner has four fundamental architectural weaknesses: ##### 1. Line-by-Line Scanning (skills_guard.py:345-360) Each line is matched independently. Cross-line payloads where the dangerous operation is split across multiple lines are invisible to the scanner. #### 2. Literal Pattern Matching Only All 120 patterns match literal strings. For example: - `r'os\.environ\b'` only matches the exact text `os.environ` -.. The developers processed the corresponding code/test changes in PR #7436, corrected the total length of 43.00 days, code changes in 0 row, and there is no merged correction of this item issue in the repository, the effect cannot be confirmed accordingly. </x:v>
      </x:c>
      <x:c r="J316" s="7" t="str">
        <x:v>Post-reliability review</x:v>
      </x:c>
      <x:c r="K316" s="7" t="str">
        <x:v>R0149</x:v>
      </x:c>
      <x:c r="L316" s="7" t="str">
        <x:v>[Bug] Hermes Agent Skills Guard Complete Bypass via Dynamic Import and String Construction — Silent Environment Variable Exfiltration</x:v>
      </x:c>
      <x:c r="M316" s="7" t="str">
        <x:v>C15</x:v>
      </x:c>
      <x:c r="N316" s="7" t="str">
        <x:v>Flawed security or authorization boundary checks</x:v>
      </x:c>
      <x:c r="O316" s="7" t="str">
        <x:v>Permission manager</x:v>
      </x:c>
      <x:c r="P316" s="7" t="str">
        <x:v>1.0</x:v>
      </x:c>
      <x:c r="Q316" s="7" t="str">
        <x:v>Both rounds agree with the available material and frozen definitions; the labels are retained.</x:v>
      </x:c>
      <x:c r="R316" s="7" t="str">
        <x:v>Confirmed: none of the five specified fields is marked as insufficient evidence; original labels are retained. This is a status check, not a new experiment.</x:v>
      </x:c>
    </x:row>
    <x:row r="317" ht="42" customHeight="1">
      <x:c r="A317" s="4" t="n">
        <x:v>6582</x:v>
      </x:c>
      <x:c r="B317" s="4" t="str">
        <x:v>https://github.com/NousResearch/hermes-agent/issues/6582</x:v>
      </x:c>
      <x:c r="C317" s="5" t="str">
        <x:v>NousResearch/hermes-agent</x:v>
      </x:c>
      <x:c r="D317" s="5" t="str">
        <x:v>Stage 2: Skill activation and authorization</x:v>
      </x:c>
      <x:c r="E317" s="5" t="str">
        <x:v>Termination control</x:v>
      </x:c>
      <x:c r="F317" s="9" t="str">
        <x:v>cron controllers disabled cronjob/messaging/clarify tool episodes but did not disable delegation, delegate_task sub-agent's active signal updates are sub-tracker instead of parent session, parent session's standby timing continues to grow, and 600 second timeout after the parent process is killed and the sub-agent is taken away. </x:v>
      </x:c>
      <x:c r="G317" s="5" t="str">
        <x:v>PR  # 6584 （ CLOSED ， https://github.com/NousResearch/hermes-agent/pull/6584 ）《 fix: disable delegation toolset in cron to prevent inactivity timeout kill; developers discuss: Summary Closes  # 6582   When a cron job ' s skill prompt calls delegate_task,  the sub-agent ' s activity signals do not propagate back to the parent session ' s activity tracker.;change file: cron/scheduler.py,  tests/cron/test_scheduler.py ； +2 / -1 Total 3 lines.  Related changes did not form a merged repair for this Issue. The maintainer closed it as NOT_PLANNED or addressed it through the current main version or configuration guidance.</x:v>
      </x:c>
      <x:c r="H317" s="5" t="str">
        <x:v>61.84 day; the issue exclusive code changes to the 0 line (no merger fix)</x:v>
      </x:c>
      <x:c r="I317" s="5" t="str">
        <x:v>issue Reporter: r266-tech )in cron/ Used under back-office task process Hermes Agent  When I meet you  When a cron job ' s skill prompt uses   `delegate_task`,  the sub-agent ' s activity signals do not propagate back to the parent session ' s activity tracker. The parent session ' s inactivity counter keeps rising while the sub-agent is actively working,  and after   600 s  ( default   `HERMES_CRON_TIMEOUT` )  the parent is killed  —  taking the sub-agent with it.  ##  Root cause  `….  Investigation found that `cron/scheduler.py`   line   664   disables   `["cronjob", "messaging", "clarify"]`   toolsets for cron agents,  but does not disable   `"delegation"`.  The   `delegation`   toolset  ( `toolsets.py:189` )  includes   `delegate_task`,  which creates a child agent whose   `_touch_activity()`   calls update the  * child ' s* tracker,  not the parent ' s.  ##  Reproduction   1.  Create a cron job with a skill that calls   `delegate_task`   2.  The delegated task ta ….  The developers processed the corresponding code/test changes in PR #6584, corrected the total length of 61.84 days, code changes in 0 row, and there is no merged correction of this item issue in the repository, the effect cannot be confirmed accordingly. </x:v>
      </x:c>
      <x:c r="J317" s="7" t="str">
        <x:v>Post-reliability review</x:v>
      </x:c>
      <x:c r="K317" s="7" t="str">
        <x:v>R0148</x:v>
      </x:c>
      <x:c r="L317" s="7" t="str">
        <x:v>fix: disable delegation toolset in cron jobs to prevent inactivity timeout kill</x:v>
      </x:c>
      <x:c r="M317" s="7" t="str">
        <x:v>C20</x:v>
      </x:c>
      <x:c r="N317" s="7" t="str">
        <x:v>Insufficient resource control</x:v>
      </x:c>
      <x:c r="O317" s="7" t="str">
        <x:v>Task scheduler</x:v>
      </x:c>
      <x:c r="P317" s="7" t="str">
        <x:v>1.0</x:v>
      </x:c>
      <x:c r="Q317" s="7" t="str">
        <x:v>Both rounds agree with the available material and frozen definitions; the labels are retained.</x:v>
      </x:c>
      <x:c r="R317" s="7" t="str">
        <x:v>Confirmed: none of the five specified fields is marked as insufficient evidence; original labels are retained. This is a status check, not a new experiment.</x:v>
      </x:c>
    </x:row>
    <x:row r="318" ht="56" customHeight="1">
      <x:c r="A318" s="4" t="n">
        <x:v>6035</x:v>
      </x:c>
      <x:c r="B318" s="4" t="str">
        <x:v>https://github.com/NousResearch/hermes-agent/issues/6035</x:v>
      </x:c>
      <x:c r="C318" s="5" t="str">
        <x:v>NousResearch/hermes-agent</x:v>
      </x:c>
      <x:c r="D318" s="5" t="str">
        <x:v>Stage 4: result and status feedback</x:v>
      </x:c>
      <x:c r="E318" s="5" t="str">
        <x:v>Context loader</x:v>
      </x:c>
      <x:c r="F318" s="9" t="str">
        <x:v>When DaytonaEnvironment is initialized, each file under the ~/.hermes/skills is uploaded to a sandbox one by one ((SDK back and forth twice per file, 445 files are about 275 seconds)), while there is no code in the sandbox to read the directory, and the total amount of synchronous expense is invalid. </x:v>
      </x:c>
      <x:c r="G318" s="5" t="str">
        <x:v>PR #6108(CLOSED,https://github.com/NousResearch/hermes-agent/pull/6108) fix(environments): remove unnecessary skill file sync to sandboxes (#6035) √; developer discussion:Summary Fixes #6035 Problem DaytonaEnvironment.__init__() was calling _sync_skills_and_credentials() which uploaded every file in ~/.hermes/skills/ into the sandbox.; Change of file: hermes_constants.py,  plugins/memory/hindsight/__init__.py,  tools/environments/daytona.py,  tools/environments/modal.py,  website/docs/user-guide/features/browser.md ； +18 / -28 Total 46 lines
PR  # 6113 （ CLOSED ， https://github.com/NousResearch/hermes-agent/pull/6113 ）《 perf ( daytona ):  remove unnecessary skills file sync  ( 275 s startup overhead ); developers discuss: What broke DaytonaEnvironment uploads   445   skill files  (~ 275   seconds )  on every new session start.;change file: tools/environments/daytona.py ； +12 / -12 Total 24 lines.  Related changes did not form a merged repair for this Issue. The maintainer closed it as NOT_PLANNED or addressed it through the current main version or configuration guidance.</x:v>
      </x:c>
      <x:c r="H318" s="5" t="str">
        <x:v>95.17 day; the issue exclusive code changes to the 0 line (no merger fix)</x:v>
      </x:c>
      <x:c r="I318" s="5" t="str">
        <x:v>issue Reporter: kentimsit )in Hermes Agent for use under related functional processes Hermes Agent  When I meet you  `DaytonaEnvironment.__init__()`   calls   `_sync_skills_and_credentials()`   which uploads  ** every file** in   `~/.hermes/skills/`   into the sandbox one at a time via individual   `process.exec("mkdir -p..")`  +  `fs.upload_file()`   calls. With a standard Hermes install  ( 445   skill files ),  this takes  ~ 275   seconds on every new agent session  —  two SDK round-trips per file ….  It was discovered that the Analysis (optional) `_upload_if_changed()` (daytona.py:136-154) issues two SDK calls per file: 1. `self._sandbox.process.exec(f"mkdir -p {parent}")` alloy bash command via SDK 2. `self._sandbox.fs.upload_file(host_path, remote_path)` alloy singular file upload For 445 files, this is ~890 sequential SDK round-trips. No code inside the Daytona sandbox reads from the synced `~/.hermes/skills/` directory. Skills are loaded on t.. The developers processed the corresponding code/test changes in PR #6108, corrected the total length of 95.17 days, code changes in 0 row, and there is no merged correction of this item issue in the repository, the effect cannot be confirmed accordingly. </x:v>
      </x:c>
      <x:c r="J318" s="7" t="str">
        <x:v>Post-reliability review</x:v>
      </x:c>
      <x:c r="K318" s="7" t="str">
        <x:v>R0147</x:v>
      </x:c>
      <x:c r="L318" s="7" t="str">
        <x:v>[Bug]: New Daytona implementation requires hundreds of file uploads at every session start</x:v>
      </x:c>
      <x:c r="M318" s="7" t="str">
        <x:v>C20</x:v>
      </x:c>
      <x:c r="N318" s="7" t="str">
        <x:v>Insufficient resource control</x:v>
      </x:c>
      <x:c r="O318" s="7" t="str">
        <x:v>Runtime environment</x:v>
      </x:c>
      <x:c r="P318" s="7" t="str">
        <x:v>1.0</x:v>
      </x:c>
      <x:c r="Q318" s="7" t="str">
        <x:v>Both rounds agree with the available material and frozen definitions; the labels are retained.</x:v>
      </x:c>
      <x:c r="R318" s="7" t="str">
        <x:v>Confirmed: none of the five specified fields is marked as insufficient evidence; original labels are retained. This is a status check, not a new experiment.</x:v>
      </x:c>
    </x:row>
    <x:row r="319" ht="156" customHeight="1">
      <x:c r="A319" s="4" t="n">
        <x:v>5563</x:v>
      </x:c>
      <x:c r="B319" s="4" t="str">
        <x:v>https://github.com/NousResearch/hermes-agent/issues/5563</x:v>
      </x:c>
      <x:c r="C319" s="5" t="str">
        <x:v>NousResearch/hermes-agent</x:v>
      </x:c>
      <x:c r="D319" s="5" t="str">
        <x:v>Stage 1: planning and initiation</x:v>
      </x:c>
      <x:c r="E319" s="5" t="str">
        <x:v>Working memory</x:v>
      </x:c>
      <x:c r="F319" s="9" t="str">
        <x:v>Long Sessions tool Description of the warning is confused with the real implementation environment: model terminal   tool Description cloud sandbox Clear hints as the current environment, and subagent Main Session after Modifying File read_file Quickshot expired, folded context It's a re-offer hallucination And information is old.</x:v>
      </x:c>
      <x:c r="G319" s="5" t="str">
        <x:v>No verifiable repair PR/commit was found in the repository; the Issue state is COMPLETED.  Discussed records: fix should involve either proper locking across processes, periodic integrity_check + auto-repair from JSON session files, or a CLI command to rebuild from JSON when corruption is detected.</x:v>
      </x:c>
      <x:c r="H319" s="5" t="str">
        <x:v>75.60 day ((page timeline does not provide ClosedEvent, approximate as last updated); the issue exclusive code changes to 0 line ((no merger fix))</x:v>
      </x:c>
      <x:c r="I319" s="5" t="str">
        <x:v>issue Reporter: JuanDragin ) under the gateway message session process Hermes Agent  When I meet you  During a  ~ 12 - hour intensive session  ( Apr   5,  2026 ),  I lost approximately  ** 2.6 M tokens  (~ 69%   of total consumption )**  to context replay overhead,  and at one point Hermes hallucinated that it was running in a cloud container with  " outdated information " —  after hours of productive work on my local WSL2 machine.  ##  Issue   1:  Session Fragmentation Causes Exponenti ….  Investigation found that analysis The terminal tool description contains phrases like:  &gt; " cloud sandboxes may be cleaned up,  idled out,  or recreated between turns "  And   `execute_code`   runs in   `/tmp/hermes_sandbox_*`   paths. After   700 K+ tokens of context,  the model appears to confuse  ** tool description warnings** with its  ** actual execution environment**. Additionally,  when subagents modify files but the main conversation has stale   `read_file` ….  The developer discusses, recommends or closes the issue processing, repairs the total length of 75.60 days, changes the code to the 0 line, and fails to find a merged fix that cannot be confirmed by the repository code. </x:v>
      </x:c>
      <x:c r="J319" s="7" t="str">
        <x:v>Post-reliability review</x:v>
      </x:c>
      <x:c r="K319" s="7" t="str">
        <x:v>R0146</x:v>
      </x:c>
      <x:c r="L319" s="7" t="str">
        <x:v>[Critical UX] Memory persistence, token waste from session replay, state.db corruption, and environment hallucination  field report from heavy production use</x:v>
      </x:c>
      <x:c r="M319" s="7" t="str">
        <x:v>C08</x:v>
      </x:c>
      <x:c r="N319" s="7" t="str">
        <x:v>Context selection and injection errors</x:v>
      </x:c>
      <x:c r="O319" s="7" t="str">
        <x:v>Logging memory</x:v>
      </x:c>
      <x:c r="P319" s="7" t="str">
        <x:v>1.0</x:v>
      </x:c>
      <x:c r="Q31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319" s="7" t="str">
        <x:v>Matched (best-fit inference, 2026-10-15).
root cause: C08 Context selection and injection errors.  The sample environment in the tool description is treated as a real environment and accompanied by context repositioning, classified by context injection with selective confusion; presumption of the main mechanism is retained in the multi-problem report.
This review assigns one closest-fit label using the fixed 21 symptom / 24 root-cause categories. An inferred assignment does not establish experimental confirmation of the mechanism.</x:v>
      </x:c>
    </x:row>
    <x:row r="320" ht="156" customHeight="1">
      <x:c r="A320" s="4" t="n">
        <x:v>5495</x:v>
      </x:c>
      <x:c r="B320" s="4" t="str">
        <x:v>https://github.com/NousResearch/hermes-agent/issues/5495</x:v>
      </x:c>
      <x:c r="C320" s="5" t="str">
        <x:v>NousResearch/hermes-agent</x:v>
      </x:c>
      <x:c r="D320" s="5" t="str">
        <x:v>Stage 1: planning and initiation</x:v>
      </x:c>
      <x:c r="E320" s="5" t="str">
        <x:v>Logging memory</x:v>
      </x:c>
      <x:c r="F320" s="9" t="str">
        <x:v>The issue is a functional request (official MongoDB memory provider), does not involve an existing functional defect, and does not generate a repair commit.</x:v>
      </x:c>
      <x:c r="G320" s="5" t="str">
        <x:v>No verifiable repair PR/commit was found in the repository; the Issue state is COMPLETED. No developer-provided code change or merge commit is available.</x:v>
      </x:c>
      <x:c r="H320" s="5" t="str">
        <x:v>39.91 day; the issue exclusive code changes to the 0 line (no merger fix)</x:v>
      </x:c>
      <x:c r="I320" s="5" t="str">
        <x:v>issue reporter romiluz13: When using Hermes Agent under the relevant functional process of Hermes Agent, encountered: official MongoDB memory provider.  Investigation found that the path identified by the Issue/PR did not perform the required validation/routing under a particular configuration, platform, or state.  The developer discusses, recommends or closes the issue processing, repairs the total length of 39.91 days, changes the code to the 0 line, and fails to find a merged fix that cannot be confirmed by the repository code. </x:v>
      </x:c>
      <x:c r="J320" s="7" t="str">
        <x:v>Pilot consensus review</x:v>
      </x:c>
      <x:c r="K320" s="7" t="str">
        <x:v>P0147</x:v>
      </x:c>
      <x:c r="L320" s="7" t="str">
        <x:v>[Feature]: official MongoDB memory provider</x:v>
      </x:c>
      <x:c r="M320" s="7" t="str">
        <x:v>C24</x:v>
      </x:c>
      <x:c r="N320" s="7" t="str">
        <x:v>Persistence inconsistencies</x:v>
      </x:c>
      <x:c r="O320" s="7" t="str">
        <x:v>Logging memory</x:v>
      </x:c>
      <x:c r="P320" s="7" t="str">
        <x:v>1.0</x:v>
      </x:c>
      <x:c r="Q320" s="7" t="str">
        <x:v>Historical review (before this reassignment): root-cause evidence was insufficient; no candidate explanation was forcibly adopted.
2026-10-15 this time: primary component→ Diary of a Memory.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320" s="7" t="str">
        <x:v>Matched (best-fit inference, 2026-10-15).
The MongoDB memory capacity that is not expected to be accessed is classified by Capability unavailability's functional requests.
root cause: C24 Persistence inconsistencies.  Classified according to persistent access capability gaps at the MongoDB memory storage back end; belonging to function requests.
This review assigns one closest-fit label using the fixed 21 symptom / 24 root-cause categories. An inferred assignment does not establish experimental confirmation of the mechanism.</x:v>
      </x:c>
    </x:row>
    <x:row r="321" ht="57" customHeight="1">
      <x:c r="A321" s="4" t="n">
        <x:v>5217</x:v>
      </x:c>
      <x:c r="B321" s="4" t="str">
        <x:v>https://github.com/NousResearch/hermes-agent/issues/5217</x:v>
      </x:c>
      <x:c r="C321" s="5" t="str">
        <x:v>NousResearch/hermes-agent</x:v>
      </x:c>
      <x:c r="D321" s="5" t="str">
        <x:v>Stage 4: result and status feedback</x:v>
      </x:c>
      <x:c r="E321" s="5" t="str">
        <x:v>Permission manager</x:v>
      </x:c>
      <x:c r="F321" s="9" t="str">
        <x:v>root cause in Fedora/SELinux+Podman scroll attached missing:Z tag, container second start/opt/data permission restricted, host container environment configuration issues rather than Hermes defects.</x:v>
      </x:c>
      <x:c r="G321" s="5" t="str">
        <x:v>No verifiable repair PR/commit was found in the repository; the Issue state is COMPLETED. No developer-provided code change or merge commit is available.</x:v>
      </x:c>
      <x:c r="H321" s="5" t="str">
        <x:v>0.02 day; the issue exclusive code changes to the 0 line (no merger fix)</x:v>
      </x:c>
      <x:c r="I321" s="5" t="str">
        <x:v>issue Reporter: fanningert )in Hermes Agent for use under related functional processes Hermes Agent  When I meet you  When I use the docker container from the repository  ( or also an own container ),  I get follwing error message on the second start of the container. First start is working fine. Container user has access to the volume of the directory  "/ opt/data ".  When I change the Entrypoint to   `hermes gatway`.  Everything is workign fine. Also the command  ` hermes skills upda ….  After the inspection, it was found that Analysis (optional) _No response_ ### Proposed Fix (optional) _No response_ ### Are you willing to submit a PR for this? - [ ] I'd like to fix this myself and submit a PR Sorry is not a bug of hermes. It a special scenario of Fedora, SELinux and Podman. In the docker compose it is needed to add `:Z` to the volume. The developer discusses, recommends or closes the issue processing, repairs the total length of 0.02 days, changes the code to the 0 line, and fails to find a merged fix that cannot be confirmed by the repository code. </x:v>
      </x:c>
      <x:c r="J321" s="7" t="str">
        <x:v>Post-reliability review</x:v>
      </x:c>
      <x:c r="K321" s="7" t="str">
        <x:v>R0145</x:v>
      </x:c>
      <x:c r="L321" s="7" t="str">
        <x:v>[Bug]: Running hermes-agent get error "permission denied" on the second start of docker container</x:v>
      </x:c>
      <x:c r="M321" s="7" t="str">
        <x:v>C17</x:v>
      </x:c>
      <x:c r="N321" s="7" t="str">
        <x:v>Unmet environmental prerequisites</x:v>
      </x:c>
      <x:c r="O321" s="7" t="str">
        <x:v>Runtime environment</x:v>
      </x:c>
      <x:c r="P321" s="7" t="str">
        <x:v>1.0</x:v>
      </x:c>
      <x:c r="Q321" s="7" t="str">
        <x:v>Review on 2026-10-15: root cause → C17.  Based on columns F/G; see column R for the specific rationale. This is a review of documentary classification, not an experimental test.</x:v>
      </x:c>
      <x:c r="R321" s="7" t="str">
        <x:v>Confirmed (this workbook review): the specific mechanism in column F was checked against the 24 categories, and the root cause was changed to C17 (Unmet environmental prerequisites). All five specified fields now have explicit classifications.</x:v>
      </x:c>
    </x:row>
    <x:row r="322" ht="138" customHeight="1">
      <x:c r="A322" s="4" t="n">
        <x:v>5209</x:v>
      </x:c>
      <x:c r="B322" s="4" t="str">
        <x:v>https://github.com/NousResearch/hermes-agent/issues/5209</x:v>
      </x:c>
      <x:c r="C322" s="5" t="str">
        <x:v>NousResearch/hermes-agent</x:v>
      </x:c>
      <x:c r="D322" s="5" t="str">
        <x:v>Stage 4: result and status feedback</x:v>
      </x:c>
      <x:c r="E322" s="5" t="str">
        <x:v>Termination control</x:v>
      </x:c>
      <x:c r="F322" s="9" t="str">
        <x:v>cron Tasks performed in weak/defined models tool After that, the model returns to empty content or just think about it and no longer produces the final message final_response It's the air that leads to no delivery and, ultimately, no delivery timeout;emptied response /Content output failed category.</x:v>
      </x:c>
      <x:c r="G322" s="5" t="str">
        <x:v>PR #7696(CLOSED,https://github.com/NousResearch/hermes-agent/pull/7696) fix(cron): skip context files for scheduled jobs ↓; developer discussion:Fixes #5209 (at least, fixes "cron jobs fail timeout", which is a reported symptom) Problem - The overnight cron jobs failed instead of delivering their reports.; change files:tests/cron/test_scheduler.py;+1/-0, together with 1 line.  Related changes did not form a merged repair for this Issue. The maintainer closed it as NOT_PLANNED or addressed it through the current main version or configuration guidance.</x:v>
      </x:c>
      <x:c r="H322" s="5" t="str">
        <x:v>76.85 day; the issue exclusive code changes to the 0 line (no merger fix)</x:v>
      </x:c>
      <x:c r="I322" s="5" t="str">
        <x:v>issue Reporter: calvinmoltbot )in cron/ Used under back-office task process Hermes Agent  When I meet you  Cron jobs hang after agent produces output  —  never reaches delivery.  The results of the inspection were The symptom (weak/custom model runs tools, then the inference loop stalls with no final assistant message → empty `final_response` → no delivery → eventual timeout) is the "model returns empty/thinking-only after tool results instead of continuing" failure class. The original report is pinned to **v0.7.0 (2026.4.3)**, which predates every fix that targets exactly this: - #5931 thinking-only prefill continuation fo.. The developers processed the corresponding code/test changes in PR #7696, corrected the total length of 76.85 days, code changes in 0 row, and there is no merged correction of this item issue in the repository, the effect cannot be confirmed accordingly. </x:v>
      </x:c>
      <x:c r="J322" s="7" t="str">
        <x:v>Pilot consensus review</x:v>
      </x:c>
      <x:c r="K322" s="7" t="str">
        <x:v>P0146</x:v>
      </x:c>
      <x:c r="L322" s="7" t="str">
        <x:v>Cron jobs hang after agent produces output — never reaches delivery</x:v>
      </x:c>
      <x:c r="M322" s="7" t="str">
        <x:v>C10</x:v>
      </x:c>
      <x:c r="N322" s="7" t="str">
        <x:v>Incorrect control-flow transitions</x:v>
      </x:c>
      <x:c r="O322" s="7" t="str">
        <x:v>Termination control</x:v>
      </x:c>
      <x:c r="P322" s="7" t="str">
        <x:v>1.0</x:v>
      </x:c>
      <x:c r="Q322"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22" s="7" t="str">
        <x:v>Matched (best-fit inference, 2026-10-15).
root cause: C10 Incorrect control-flow transitions.  The model returns empty or does not proceed to the final response that can be delivered after only thinking about the contents; no exclusive merger repair verification.
This review assigns one closest-fit label using the fixed 21 symptom / 24 root-cause categories. An inferred assignment does not establish experimental confirmation of the mechanism.</x:v>
      </x:c>
    </x:row>
    <x:row r="323" ht="42" customHeight="1">
      <x:c r="A323" s="4" t="n">
        <x:v>5128</x:v>
      </x:c>
      <x:c r="B323" s="4" t="str">
        <x:v>https://github.com/NousResearch/hermes-agent/issues/5128</x:v>
      </x:c>
      <x:c r="C323" s="5" t="str">
        <x:v>NousResearch/hermes-agent</x:v>
      </x:c>
      <x:c r="D323" s="5" t="str">
        <x:v>Stage 2: Skill activation and authorization</x:v>
      </x:c>
      <x:c r="E323" s="5" t="str">
        <x:v>Termination control</x:v>
      </x:c>
      <x:c r="F323" s="9" t="str">
        <x:v>auxiliary_client.call_llm (i) instant failure (i.e., failure) HTTP   429 、 5 xx 、 timeout Zero retry, each failure is silently discarded, affecting visual analysis, context Compression, Skill   hub All of them, memory extraction, etc LLM Consumers.</x:v>
      </x:c>
      <x:c r="G323" s="5" t="str">
        <x:v>PR #5139(CLOSED,https://github.com/NousResearch/hermes-agent/pull/5139) fix(agent): add retry with backoff for transient llm errors (#5128) √; developer discussion:What does this PR do?; change files: agent/auxiliary_client.py;+11/-10, together with 21 line</x:v>
      </x:c>
      <x:c r="H323" s="5" t="str">
        <x:v>1.21 day; the issue exclusive code changes to the 0 line (no merger fix)</x:v>
      </x:c>
      <x:c r="I323" s="5" t="str">
        <x:v>issue Reporter: LucidPaths )in Hermes Agent for use under related functional processes Hermes Agent  When I meet you  `call_llm()`   in   `agent/auxiliary_client.py`  ( line  ~ 1661 )  makes a single API call with zero retry on transient failures  ( HTTP   429,  5 xx,  timeouts ).  Every failure silently discards the operation.  ##  Impact Affects  ** all** auxiliary LLM consumers:  -  Vision analysis  -  Context compression  -  Skills hub  -  Memory extraction  ( hermes-v2 plugin ) -  Memory consolidation  ….  Investigation found that the path identified by the Issue/PR did not perform the required validation/routing under a particular configuration, platform, or state.  The developers processed the corresponding code/test changes in PR #5139, fixed the total time 1.21 days, code changes in the 0 line, and no merged fix was found, the effect could not be confirmed by the repository code. </x:v>
      </x:c>
      <x:c r="J323" s="7" t="str">
        <x:v>Post-reliability review</x:v>
      </x:c>
      <x:c r="K323" s="7" t="str">
        <x:v>R0144</x:v>
      </x:c>
      <x:c r="L323" s="7" t="str">
        <x:v>bug: call_llm() has no retry on transient failures</x:v>
      </x:c>
      <x:c r="M323" s="7" t="str">
        <x:v>C12</x:v>
      </x:c>
      <x:c r="N323" s="7" t="str">
        <x:v>Missing exception or boundary handling</x:v>
      </x:c>
      <x:c r="O323" s="7" t="str">
        <x:v>Model interface adapter</x:v>
      </x:c>
      <x:c r="P323" s="7" t="str">
        <x:v>1.0</x:v>
      </x:c>
      <x:c r="Q323" s="7" t="str">
        <x:v>Both rounds agree with the available material and frozen definitions; the labels are retained.</x:v>
      </x:c>
      <x:c r="R323" s="7" t="str">
        <x:v>Confirmed: none of the five specified fields is marked as insufficient evidence; original labels are retained. This is a status check, not a new experiment.</x:v>
      </x:c>
    </x:row>
    <x:row r="324" ht="70" customHeight="1">
      <x:c r="A324" s="4" t="n">
        <x:v>4889</x:v>
      </x:c>
      <x:c r="B324" s="4" t="str">
        <x:v>https://github.com/NousResearch/hermes-agent/issues/4889</x:v>
      </x:c>
      <x:c r="C324" s="5" t="str">
        <x:v>NousResearch/hermes-agent</x:v>
      </x:c>
      <x:c r="D324" s="5" t="str">
        <x:v>Stage 4: result and status feedback</x:v>
      </x:c>
      <x:c r="E324" s="5" t="str">
        <x:v>Logging memory</x:v>
      </x:c>
      <x:c r="F324" s="9" t="str">
        <x:v>The memory sync/preview path does not use persist_user_message-saved clean user messages, but instead inject the Skill frontend with the full SKILL.md's user_message to an external memory provider, exceeding the Honcho query 10,000 character limit. </x:v>
      </x:c>
      <x:c r="G324" s="5"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H324" s="5" t="str">
        <x:v>0.21 day; the issue exclusive code changes to the 0 line (no merger fix)</x:v>
      </x:c>
      <x:c r="I324" s="5" t="str">
        <x:v>issue reporter primmer: When using Hermes Agent under the relevant functional process of Hermes Agent, it encountered ## Problem Honcho's dialectic query endpoint enforces a 10,000 character limit on the `query` parameter. When a skill is invoked on a turn, Hermes injects the [SYSTEM: The user has invoked the "x" skill..] prefix plus the full SKILL.md content into the `user_message` variable. This bloated `user_message` is then passed directly to the memory provider: At t.. Investigation found that Analysis  ( optional ) ##  Root Cause The   `persist_user_message`   parameter  ( line   6393 )  already exists and holds the  ** clean** user message without skill content. It ' s used correctly at line   6637   for transcript saving: But lines   8649-8650   ignore   `persist_user_message`   and use the augmented   `user_message`   instead.  ###  Proposed Fix  ( optional ) ##  Proposed Fix  ``` python  #  run_agent.py lines   8647-8650,  from: if self._memory_m ….  The developers processed the corresponding code/test changes in PR #4902, fixed the total time 0.21 days, code changes in the 0 line, and no merged fix was found, the effect could not be confirmed by the repository code. </x:v>
      </x:c>
      <x:c r="J324" s="7" t="str">
        <x:v>Pilot consensus review</x:v>
      </x:c>
      <x:c r="K324" s="7" t="str">
        <x:v>P0145</x:v>
      </x:c>
      <x:c r="L324" s="7" t="str">
        <x:v>[Bug]: Honcho dialectic queries fail with oversized `user_message` (skill content injected into memory prefetch)</x:v>
      </x:c>
      <x:c r="M324" s="7" t="str">
        <x:v>C08</x:v>
      </x:c>
      <x:c r="N324" s="7" t="str">
        <x:v>Context selection and injection errors</x:v>
      </x:c>
      <x:c r="O324" s="7" t="str">
        <x:v>Context loader</x:v>
      </x:c>
      <x:c r="P324" s="7" t="str">
        <x:v>1.0</x:v>
      </x:c>
      <x:c r="Q324" s="7" t="str">
        <x:v>The root cause is consolidated as Context selection and injection errors, based on the direct mechanism; the report-level evidence status is retained.</x:v>
      </x:c>
      <x:c r="R324" s="7" t="str">
        <x:v>Confirmed: none of the five specified fields is marked as insufficient evidence; original labels are retained. This is a status check, not a new experiment.</x:v>
      </x:c>
    </x:row>
    <x:row r="325" ht="57" customHeight="1">
      <x:c r="A325" s="4" t="n">
        <x:v>4759</x:v>
      </x:c>
      <x:c r="B325" s="4" t="str">
        <x:v>https://github.com/NousResearch/hermes-agent/issues/4759</x:v>
      </x:c>
      <x:c r="C325" s="5" t="str">
        <x:v>NousResearch/hermes-agent</x:v>
      </x:c>
      <x:c r="D325" s="5" t="str">
        <x:v>Stage 4: result and status feedback</x:v>
      </x:c>
      <x:c r="E325" s="5" t="str">
        <x:v>Skill loader</x:v>
      </x:c>
      <x:c r="F325" s="9" t="str">
        <x:v>skill_manager_tool._find_skill Scan Only SKILLS_DIR and rglob Do not follow the symbol link, external_dirs I've never been scanned before patch/edit/delete Cannot find external directory Skill.</x:v>
      </x:c>
      <x:c r="G325" s="5"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H325" s="5" t="str">
        <x:v>26.23 day; incorporated PR #17512:+171/-25, together with 196, 2 files</x:v>
      </x:c>
      <x:c r="I325" s="5" t="str">
        <x:v>issue Reporter: BongSuCHOI )in skill   invocation Used under the management process Hermes Agent  When I meet you  skill_manage patch/edit/delete can ' t find skills from external_dirs.  It was found that is that `_find_skill()` in `tools/skill_manager_tool.py` only scans `SKILLS_DIR` (`~/.hermes/skills/`) via `rglob("SKILL.md")`, but: 1. **`rglob` does not follow symlinks** on Python 3.11+, so symlinked skill directories (pointing to an external git repo) are invisible 2. **`external_dirs` are never scanned** by `_find_skill()`, even though `_find_all_skills()` (used for listing/viewing) correctly scans them This cr.. Developers have incorporated and supported testing/return verification with PR #17512 to process related code/test changes, fix total time 26.23 days, code change 196 line,PR #17512, and target phenomena should be fixed. </x:v>
      </x:c>
      <x:c r="J325" s="7" t="str">
        <x:v>Pilot consensus review</x:v>
      </x:c>
      <x:c r="K325" s="7" t="str">
        <x:v>P0144</x:v>
      </x:c>
      <x:c r="L325" s="7" t="str">
        <x:v>skill_manage patch/edit/delete can't find skills from external_dirs</x:v>
      </x:c>
      <x:c r="M325" s="7" t="str">
        <x:v>C09</x:v>
      </x:c>
      <x:c r="N325" s="7" t="str">
        <x:v>Discovery and loading rule errors</x:v>
      </x:c>
      <x:c r="O325" s="7" t="str">
        <x:v>Skill repository</x:v>
      </x:c>
      <x:c r="P325" s="7" t="str">
        <x:v>1.0</x:v>
      </x:c>
      <x:c r="Q325" s="7" t="str">
        <x:v>The root cause is consolidated as Discovery and loading rule errors, based on the direct mechanism; the report-level evidence status is retained.</x:v>
      </x:c>
      <x:c r="R325" s="7" t="str">
        <x:v>Confirmed: none of the five specified fields is marked as insufficient evidence; original labels are retained. This is a status check, not a new experiment.</x:v>
      </x:c>
    </x:row>
    <x:row r="326" ht="42" customHeight="1">
      <x:c r="A326" s="4" t="n">
        <x:v>4718</x:v>
      </x:c>
      <x:c r="B326" s="4" t="str">
        <x:v>https://github.com/NousResearch/hermes-agent/issues/4718</x:v>
      </x:c>
      <x:c r="C326" s="5" t="str">
        <x:v>NousResearch/hermes-agent</x:v>
      </x:c>
      <x:c r="D326" s="5" t="str">
        <x:v>Stage 2: Skill activation and authorization</x:v>
      </x:c>
      <x:c r="E326" s="5" t="str">
        <x:v>Permission manager</x:v>
      </x:c>
      <x:c r="F326" s="9" t="str">
        <x:v>Multiple profile Shared Google Workspace   authentication # When, backfire # re-auth By being narrower scope  token Overwrite this profile The previous width scope token Narrow token Correct part API It is still valid profile The surface is healthy, but the power is reduced silently.</x:v>
      </x:c>
      <x:c r="G326" s="5" t="str">
        <x:v>PR  # 4910 (merged, https://github.com/NousResearch/hermes-agent/pull/4910 ）《 fix: protect profile-scoped Google Workspace OAuth tokens  ( salvage  # 4719 ); developers discuss: Summary Salvage of PR  # 4719   by  @ kshitijk4poor. ； Changes to the file: skills/productivity/google-workspace/SKILL.md, skills/productivity/google-workspace/scripts/google_api.py, skills/productivity/google-workspace/scripts/setup.py, tests/skills/test_google_oauth_setup.py, tests/skills/test_google_workspace_api.py, website/docs/user-guide/security.md;+231/-10, row 241</x:v>
      </x:c>
      <x:c r="H326" s="5" t="str">
        <x:v>0.77 day; incorporated PR #4910:+231/-10, together with 241, 6 files</x:v>
      </x:c>
      <x:c r="I326" s="5" t="str">
        <x:v>issue reporting: kshitijk4poor) when using Hermes Agent under the relevant functional processes of the Hermes Agent, encounters When users run multiple Hermes profiles with separate Google Workspace identities, a later Google re-auth in one profile can replace that profile's previously broad token with a narrower-scoped token. The profile is still isolated at the file level, but the narrower token continues to validate successfully for some APIs. That makes the profile look healthy.. Investigation found that the path identified by the Issue/PR did not perform the required validation/routing under a particular configuration, platform, or state.  Developers have incorporated and supported testing/return verification with PR #4910 to process related code/test changes, fix total time 0.77 days, code change 241 line,PR #4910, and target phenomena should be fixed. </x:v>
      </x:c>
      <x:c r="J326" s="7" t="str">
        <x:v>Pilot consensus review</x:v>
      </x:c>
      <x:c r="K326" s="7" t="str">
        <x:v>P0143</x:v>
      </x:c>
      <x:c r="L326" s="7" t="str">
        <x:v>Protect Google Workspace profile OAuth tokens from narrower re-auth downgrades</x:v>
      </x:c>
      <x:c r="M326" s="7" t="str">
        <x:v>C15</x:v>
      </x:c>
      <x:c r="N326" s="7" t="str">
        <x:v>Flawed security or authorization boundary checks</x:v>
      </x:c>
      <x:c r="O326" s="7" t="str">
        <x:v>Permission manager</x:v>
      </x:c>
      <x:c r="P326" s="7" t="str">
        <x:v>1.0</x:v>
      </x:c>
      <x:c r="Q326" s="7" t="str">
        <x:v>The root cause is consolidated as Flawed security or authorization boundary checks, based on the direct mechanism; the report-level evidence status is retained.</x:v>
      </x:c>
      <x:c r="R326" s="7" t="str">
        <x:v>Confirmed: none of the five specified fields is marked as insufficient evidence; original labels are retained. This is a status check, not a new experiment.</x:v>
      </x:c>
    </x:row>
    <x:row r="327" ht="138" customHeight="1">
      <x:c r="A327" s="4" t="n">
        <x:v>4605</x:v>
      </x:c>
      <x:c r="B327" s="4" t="str">
        <x:v>https://github.com/NousResearch/hermes-agent/issues/4605</x:v>
      </x:c>
      <x:c r="C327" s="5" t="str">
        <x:v>NousResearch/hermes-agent</x:v>
      </x:c>
      <x:c r="D327" s="5" t="str">
        <x:v>Stage 4: result and status feedback</x:v>
      </x:c>
      <x:c r="E327" s="5" t="str">
        <x:v>Tool invocation</x:v>
      </x:c>
      <x:c r="F327" s="9" t="str">
        <x:v>The issue as a function request (execute_code executed in chat) does not involve any existing functional defects. </x:v>
      </x:c>
      <x:c r="G327" s="5" t="str">
        <x:v>No verifiable repair PR/commit was found in the repository; the Issue state is COMPLETED. No developer-provided code change or merge commit is available.</x:v>
      </x:c>
      <x:c r="H327" s="5" t="str">
        <x:v>3.13 day; the issue exclusive code changes to the 0 line (no merger fix)</x:v>
      </x:c>
      <x:c r="I327" s="5" t="str">
        <x:v>issue reporter adrianhoehne: When using Hermes Agent under the relevant functional process of Hermes Agent, encountered: execute_code in chat.  Investigation found that the path identified by the Issue/PR did not perform the required validation/routing under a particular configuration, platform, or state.  The developer discusses, recommends or closes the issue processing, repairs the total length of 3.13 days, changes the code to the 0 line, and fails to find a merged fix that cannot be confirmed by the repository code. </x:v>
      </x:c>
      <x:c r="J327" s="7" t="str">
        <x:v>Pilot consensus review</x:v>
      </x:c>
      <x:c r="K327" s="7" t="str">
        <x:v>P0142</x:v>
      </x:c>
      <x:c r="L327" s="7" t="str">
        <x:v>[Setup]: execute_code in chat</x:v>
      </x:c>
      <x:c r="M327" s="7" t="str">
        <x:v>C19</x:v>
      </x:c>
      <x:c r="N327" s="7" t="str">
        <x:v>Extension or API interface incompatibilities</x:v>
      </x:c>
      <x:c r="O327" s="7" t="str">
        <x:v>Result observation</x:v>
      </x:c>
      <x:c r="P327" s="7" t="str">
        <x:v>1.0</x:v>
      </x:c>
      <x:c r="Q327" s="7" t="str">
        <x:v>Historical retrospective (before this adaptation): The original issue body clearly reports WhatsApp receiving execute_code text and attachments;
Full reassignment on 2026-10-15: root causes matched to existing categories; see column R for individual rationales and evidence limitations.</x:v>
      </x:c>
      <x:c r="R327" s="7" t="str">
        <x:v>Matched (best-fit inference, 2026-10-15).
Root cause: C19 Extension or API interface incompatibilities.  chat Imports missing execute_code Implementation capacity access, classified by host interface capacity gap; functional request.
This review assigns one closest-fit label using the fixed 21 symptom / 24 root-cause categories. An inferred assignment does not establish experimental confirmation of the mechanism.</x:v>
      </x:c>
    </x:row>
    <x:row r="328" ht="72" customHeight="1">
      <x:c r="A328" s="4" t="n">
        <x:v>4538</x:v>
      </x:c>
      <x:c r="B328" s="4" t="str">
        <x:v>https://github.com/NousResearch/hermes-agent/issues/4538</x:v>
      </x:c>
      <x:c r="C328" s="5" t="str">
        <x:v>NousResearch/hermes-agent</x:v>
      </x:c>
      <x:c r="D328" s="5" t="str">
        <x:v>Stage 2: Skill activation and authorization</x:v>
      </x:c>
      <x:c r="E328" s="5" t="str">
        <x:v>Logging memory</x:v>
      </x:c>
      <x:c r="F328" s="9" t="str">
        <x:v>Background reviewer biased to capture content without rejecting signals, save one-time task narrative and environmentally specific transcripts as Skill (such as company-research-summary mismatched).</x:v>
      </x:c>
      <x:c r="G328" s="5" t="str">
        <x:v>No verifiable repair PR/commit was found in the repository; the Issue state is COMPLETED.  Discussed records: fix if that would help.</x:v>
      </x:c>
      <x:c r="H328" s="5" t="str">
        <x:v>38.05 day; the issue exclusive code changes to the 0 line (no merger fix)</x:v>
      </x:c>
      <x:c r="I328" s="5" t="str">
        <x:v>issue Reporter: Investorquab )in skill   invocation Used under the management process Hermes Agent  When I meet you  When asking Hermes to analyze crypto token metrics  ( tokenomics/DeFi analysis ),  the agent automatically created a skill named   `company-research-summary`   which does not match the actual task performed.  ##  Steps to Reproduce   1.  Start Hermes Agent v0.6.0   2.  Ask:  " analyze the crypto token: circulating supply   100 M,  total supply   10000 M,  price  $ 0.50,  market cap  $ 50 ….  The results of the inspection were as #6051 and #12812: the background reviewer was strongly biased toward capturing things and had no signal to refuse one-off task narratives or environment-specific transcripts. #23004 adds a `Do NOT capture` section to both review prompts calling out: &gt; One-off task narratives. A user asking 'summarize today's market' or 'analyze this PR' is not a class of work that warrants a skill. Plus the existing curator subsy.. The developer discusses, recommends or closes the issue processing, repairs the total length of 38.05 days, changes the code to the 0 line, and fails to find a merged fix that cannot be confirmed by the repository code. </x:v>
      </x:c>
      <x:c r="J328" s="7" t="str">
        <x:v>Pilot consensus review</x:v>
      </x:c>
      <x:c r="K328" s="7" t="str">
        <x:v>P0141</x:v>
      </x:c>
      <x:c r="L328" s="7" t="str">
        <x:v>Bug: Skill auto-named incorrectly — "company-research-summary" created for unrelated crypto tokenomics query</x:v>
      </x:c>
      <x:c r="M328" s="7" t="str">
        <x:v>C08</x:v>
      </x:c>
      <x:c r="N328" s="7" t="str">
        <x:v>Context selection and injection errors</x:v>
      </x:c>
      <x:c r="O328" s="7" t="str">
        <x:v>Planning</x:v>
      </x:c>
      <x:c r="P328" s="7" t="str">
        <x:v>1.0</x:v>
      </x:c>
      <x:c r="Q328" s="7" t="str">
        <x:v>Previous review: root-cause evidence was insufficient; no candidate explanation was forcibly adopted.
Review on 2026-10-15: root cause → C08.  Based on columns F/G; see column R for the specific rationale. This is a review of documentary classification, not an experimental test.</x:v>
      </x:c>
      <x:c r="R328" s="7" t="str">
        <x:v>Confirmed (this workbook review): the specific mechanism in column F was checked against the 24 categories, and the root cause was changed to C08 (Context selection and injection errors). All five specified fields now have explicit classifications.</x:v>
      </x:c>
    </x:row>
    <x:row r="329" ht="57" customHeight="1">
      <x:c r="A329" s="4" t="n">
        <x:v>4427</x:v>
      </x:c>
      <x:c r="B329" s="4" t="str">
        <x:v>https://github.com/NousResearch/hermes-agent/issues/4427</x:v>
      </x:c>
      <x:c r="C329" s="5" t="str">
        <x:v>NousResearch/hermes-agent</x:v>
      </x:c>
      <x:c r="D329" s="5" t="str">
        <x:v>Stage 2: Skill activation and authorization</x:v>
      </x:c>
      <x:c r="E329" s="5" t="str">
        <x:v>Permission manager</x:v>
      </x:c>
      <x:c r="F329" s="9" t="str">
        <x:v>_sanitize_subprocess_env strips sensitive values only from the child process environment. On Linux, a child with the same UID can read /proc/&lt;parent_pid&gt;/environ and recover all stripped secrets, bypassing environment sanitization.</x:v>
      </x:c>
      <x:c r="G329" s="5" t="str">
        <x:v>PR #19568 ((CLOSED,https://github.com/NousResearch/hermes-agent/pull/19568) fix(subprocess): block /proc/environ env-blocklist bypass (#4427) √; developer discussion: What Closes #4427.; change files: tests/test_subprocess_proc_environ_hardening.py, tools/code_execution_tool.py, tools/environments/local.py, tools/mcp_tool.py; +210/-3, commonly 213 line.  Related changes did not form a merged repair for this Issue. The maintainer closed it as NOT_PLANNED or addressed it through the current main version or configuration guidance.</x:v>
      </x:c>
      <x:c r="H329" s="5" t="str">
        <x:v>51.97 day ((page timeline does not provide ClosedEvent, approximate as last updated); the issue exclusive code changes to 0 line ((no merger fix))</x:v>
      </x:c>
      <x:c r="I329" s="5" t="str">
        <x:v>issue Reporter: raktes )in Hermes Agent for use under related functional processes Hermes Agent  When I meet you  Hermes strips sensitive env vars  ( API keys,  tokens )  from tool subprocess environments via   `_sanitize_subprocess_env()`   and   `_SECRET_SUBSTRINGS`   filtering. A subprocess can recover every stripped variable by reading   `/proc/&lt;parent_pid&gt;/environ`,  which is readable by any same-UID process on Linux.  ##  Reproduction Using Hermes ' s own  ` _sanitize_subprocess_env ()….  Investigation found that the path identified by the Issue/PR did not perform the required validation/routing under a particular configuration, platform, or state.  The developers processed the corresponding code/test changes in PR #19568, corrected the total length of 51.97 days, code changes in 0 row, and there is no merged correction of this item issue in the repository, the effect cannot be confirmed accordingly. </x:v>
      </x:c>
      <x:c r="J329" s="7" t="str">
        <x:v>Pilot consensus review</x:v>
      </x:c>
      <x:c r="K329" s="7" t="str">
        <x:v>P0140</x:v>
      </x:c>
      <x:c r="L329" s="7" t="str">
        <x:v>Security: Subprocess env blocklist bypassed via /proc/environ</x:v>
      </x:c>
      <x:c r="M329" s="7" t="str">
        <x:v>C15</x:v>
      </x:c>
      <x:c r="N329" s="7" t="str">
        <x:v>Flawed security or authorization boundary checks</x:v>
      </x:c>
      <x:c r="O329" s="7" t="str">
        <x:v>Runtime environment</x:v>
      </x:c>
      <x:c r="P329" s="7" t="str">
        <x:v>1.0</x:v>
      </x:c>
      <x:c r="Q329" s="7" t="str">
        <x:v>The root cause is consolidated as Flawed security or authorization boundary checks, based on the direct mechanism; the report-level evidence status is retained.</x:v>
      </x:c>
      <x:c r="R329" s="7" t="str">
        <x:v>Confirmed: none of the five specified fields is marked as insufficient evidence; original labels are retained. This is a status check, not a new experiment.</x:v>
      </x:c>
    </x:row>
    <x:row r="330" ht="70" customHeight="1">
      <x:c r="A330" s="4" t="n">
        <x:v>4319</x:v>
      </x:c>
      <x:c r="B330" s="4" t="str">
        <x:v>https://github.com/NousResearch/hermes-agent/issues/4319</x:v>
      </x:c>
      <x:c r="C330" s="5" t="str">
        <x:v>NousResearch/hermes-agent</x:v>
      </x:c>
      <x:c r="D330" s="5" t="str">
        <x:v>Stage 1: planning and initiation</x:v>
      </x:c>
      <x:c r="E330" s="5" t="str">
        <x:v>Working memory</x:v>
      </x:c>
      <x:c r="F330" s="9" t="str">
        <x:v>System rebuild prompting for KV cache failure during compression: changes in Conversation started timing after compression destroy the front-end matching, local MoE model caches are scrapped overall; repair direction is to keep the front-end stable and add separate Last context compaction lines.</x:v>
      </x:c>
      <x:c r="G330" s="5" t="str">
        <x:v>No verifiable repair PR/commit was found in the repository; the Issue state is COMPLETED.  Proceedings of the discussion: fix in  # 8689:  the  " Conversation started "  timestamp no longer changes after compression. Post-compression now adds a separate  " Last context compaction "  line,  preserving the prefix before it for cache-friendly matching. This addresses the timestamp component of the KV cache invalidation  —  memory content changes  ( also mentioned in this issue )  are a separate concern.</x:v>
      </x:c>
      <x:c r="H330" s="5" t="str">
        <x:v>110.49 day ((page timeline does not provide ClosedEvent, approximate as last updated); the issue exclusive code changes to 0 line ((no merger fix))</x:v>
      </x:c>
      <x:c r="I330" s="5" t="str">
        <x:v>issue senior reporter SHL0MS encountered [Performance] KV cache invalidation on compression hurts local MoE models — defer unnecessary system prompt rebuilds] when using Hermes Agent under the relevant functional processes of the Hermes Agent. Investigation found that the path identified by the Issue/PR did not perform the required validation/routing under a particular configuration, platform, or state.  The developer discusses, recommends or closes the issue processing, repairs the total length of 110.49 days, changes the code to the 0 line, and fails to find a merged fix that cannot be confirmed by the repository code. </x:v>
      </x:c>
      <x:c r="J330" s="7" t="str">
        <x:v>Post-reliability review</x:v>
      </x:c>
      <x:c r="K330" s="7" t="str">
        <x:v>R0141</x:v>
      </x:c>
      <x:c r="L330" s="7" t="str">
        <x:v>[Performance] KV cache invalidation on compression hurts local MoE models — defer unnecessary system prompt rebuilds</x:v>
      </x:c>
      <x:c r="M330" s="7" t="str">
        <x:v>C07</x:v>
      </x:c>
      <x:c r="N330" s="7" t="str">
        <x:v>Stale caches or snapshots</x:v>
      </x:c>
      <x:c r="O330" s="7" t="str">
        <x:v>Context loader</x:v>
      </x:c>
      <x:c r="P330" s="7" t="str">
        <x:v>1.0</x:v>
      </x:c>
      <x:c r="Q330" s="7" t="str">
        <x:v>Both rounds agree with the available material and frozen definitions; the labels are retained.</x:v>
      </x:c>
      <x:c r="R330" s="7" t="str">
        <x:v>Confirmed: none of the five specified fields is marked as insufficient evidence; original labels are retained. This is a status check, not a new experiment.</x:v>
      </x:c>
    </x:row>
    <x:row r="331" ht="84" customHeight="1">
      <x:c r="A331" s="4" t="n">
        <x:v>108432</x:v>
      </x:c>
      <x:c r="B331" s="4" t="str">
        <x:v>https://github.com/openclaw/openclaw/issues/108432</x:v>
      </x:c>
      <x:c r="C331" s="5" t="str">
        <x:v>openclaw/openclaw</x:v>
      </x:c>
      <x:c r="D331" s="5" t="str">
        <x:v>Stage 1: planning and initiation</x:v>
      </x:c>
      <x:c r="E331" s="5" t="str">
        <x:v>L1 metadata</x:v>
      </x:c>
      <x:c r="F331" s="8" t="str">
        <x:v>Skill Document commitment metadata Block Support JSON5 Compatible mosaic, but on the side Skill It's common frontmatter Parser, the parser does not accept tailing commas, and the process path after dropping the anomaly returns directly to "No" Skill 」.  The document promise is inconsistent with actual parsing capabilities; parsing is swallowed up abnormally, returning silently for neither the file path nor the wrong reasons, and the second is even more harmful. It makes all frontmatter parsing failures appear to disappear in Skill space, without users ever judging whether the path is incorrect, format incorrect or disabled. Additionally, the analyzers used by each Skill loaded input are not uniform and the same file may behave differently under different inputs. </x:v>
      </x:c>
      <x:c r="G331" s="5" t="str">
        <x:v>PR  # 108926 「 fix ( skills ):  canonical frontmatter parser  +  per-file diagnostics 」merged( squash Landed as submitted 0d31fbf5f0ec ， 14 File +677 / -36 It replaced earlier PR  # 108486 _: Workspace/host/individual/project/plug-in, built-in, CLI Link status, session, snapshot, node host, remote node, installation and workshop Everything Skill Add mouth to the same norm frontmatter On the parser, the reporter 's tailing comma is regularly loaded; the true formatting is wrong frontmatter Replace with file path and parsing error alarm and other items under the same directory Skill Continue Loading Normal.  Total 183 focus return test covers the matrix.</x:v>
      </x:c>
      <x:c r="H331" s="5" t="str">
        <x:v>0.68 days( 16 hours 12 min, 2026-07-15T19:05  →  2026-07-16T11:18 ); submitted jointly 0d31fbf5 （ PR  # 108926 ）： 14 File +677 / -36 Total 713 lines.</x:v>
      </x:c>
      <x:c r="I331" s="5" t="str">
        <x:v>When bluedepth looked through openclaw skills list/info after writing metadata blocks using JSON5-style tail commas in SKILL.md frontmatter in the workflow Skill, Skill was silently discarded, none of the lists and sums were present, and there were no relevant log records. The inspection found that the document promises JSON5 compatibility, while the session side found that the generic frontmatter analyzer that went off did not accept tracking commas, and that the analysis abnormalities were swallowed and returned directly to Skill-free result. Developer pass PR  # 108926 Take them all Skill Add load mouth to the same norm parser and let real format errors bring file paths and reasons to alarm without affecting the same directory other Skill Complement 183 Retrieval tests completed and total repair time 0.68 Day, code change 713 All right, quiet drop has been eliminated.</x:v>
      </x:c>
      <x:c r="J331" s="7" t="str">
        <x:v>Post-reliability review</x:v>
      </x:c>
      <x:c r="K331" s="7" t="str">
        <x:v>R0115</x:v>
      </x:c>
      <x:c r="L331" s="7" t="str">
        <x:v>[Bug]: Workspace skill silently invisible: JSON5 trailing commas in YAML frontmatter metadata block break discovery with zero log output</x:v>
      </x:c>
      <x:c r="M331" s="7" t="str">
        <x:v>C01</x:v>
      </x:c>
      <x:c r="N331" s="7" t="str">
        <x:v>Content transformation errors</x:v>
      </x:c>
      <x:c r="O331" s="7" t="str">
        <x:v>Skill loader</x:v>
      </x:c>
      <x:c r="P331" s="7" t="str">
        <x:v>1.0</x:v>
      </x:c>
      <x:c r="Q331" s="7" t="str">
        <x:v>Originally, it provided specific metadata formats and load controls, direct mechanism was not compatible with the word processor/format, C01.</x:v>
      </x:c>
      <x:c r="R331" s="7" t="str">
        <x:v>Confirmed: none of the five specified fields is marked as insufficient evidence; original labels are retained. This is a status check, not a new experiment.</x:v>
      </x:c>
    </x:row>
    <x:row r="332" ht="84" customHeight="1">
      <x:c r="A332" s="4" t="n">
        <x:v>3433</x:v>
      </x:c>
      <x:c r="B332" s="4" t="str">
        <x:v>https://github.com/NousResearch/hermes-agent/issues/3433</x:v>
      </x:c>
      <x:c r="C332" s="5" t="str">
        <x:v>NousResearch/hermes-agent</x:v>
      </x:c>
      <x:c r="D332" s="5" t="str">
        <x:v>Stage 1: planning and initiation</x:v>
      </x:c>
      <x:c r="E332" s="5" t="str">
        <x:v>Permission manager</x:v>
      </x:c>
      <x:c r="F332" s="9" t="str">
        <x:v>skills_tool, and the remote backend (the) daytona/docker/ssh/modal/singularity It's already there HERMES_HOME/.env or os.environ Needs environment variable Declared missing ， setup_needed Always true, inconsistent with local conversation behaviour.</x:v>
      </x:c>
      <x:c r="G332" s="5"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H332" s="5" t="str">
        <x:v>1.25 day; incorporated PR #3650:+61/-22, together with 83, 3 files</x:v>
      </x:c>
      <x:c r="I332" s="5" t="str">
        <x:v>issue Reporter: kentimsit )in Hermes Agent for use under related functional processes Hermes Agent  When I meet you  When   `TERMINAL_ENV`   is set to a remote-backed environment such as   `daytona`,  `docker`,  `ssh`,  `modal`,  or   `singularity`,  skills that declare   `required_environment_variables`   do not behave the same as local sessions. If the required env var already exists in   `HERMES_HOME/.env`   or   `os.environ`,  Hermes should treat the skill as ready and make the value availab ….  It was found that the optional (Analysis) - `tools/skills_tool.py` classifies required env vars as missing for remote backends in the readiness path instead of basing readiness on whether the value already exists in `load_env()`/`os.environ`. - A second remote-only branch keeps all required env vars in `missing_required_environment_variables`, so `setup_needed` stays `true` even after the value exists locally. - Because the same readin.. Developers have incorporated and supported testing/return verification with PR #3650 to process related code/test changes, fix total time 1.25 days, code change 83 line,PR #3650, and target phenomena should be fixed. </x:v>
      </x:c>
      <x:c r="J332" s="7" t="str">
        <x:v>Pilot consensus review</x:v>
      </x:c>
      <x:c r="K332" s="7" t="str">
        <x:v>P0136</x:v>
      </x:c>
      <x:c r="L332" s="7" t="str">
        <x:v>[Bug]: `required_environment_variables` are not passed through correctly for remote-backed sessions (`daytona`, `docker`, etc.)</x:v>
      </x:c>
      <x:c r="M332" s="7" t="str">
        <x:v>C16</x:v>
      </x:c>
      <x:c r="N332" s="7" t="str">
        <x:v>Configuration handling errors</x:v>
      </x:c>
      <x:c r="O332" s="7" t="str">
        <x:v>Runtime environment</x:v>
      </x:c>
      <x:c r="P332" s="7" t="str">
        <x:v>1.0</x:v>
      </x:c>
      <x:c r="Q332" s="7" t="str">
        <x:v>Previous review: root-cause evidence was insufficient; no candidate explanation was forcibly adopted.
Review on 2026-10-15: root cause → C16.  Based on columns F/G; see column R for the specific rationale. This is a review of documentary classification, not an experimental test.</x:v>
      </x:c>
      <x:c r="R332" s="7" t="str">
        <x:v>Confirmed (this workbook review): the specific mechanism in column F was checked against the 24 categories, and the root cause was changed to C16 (Configuration handling errors). All five specified fields now have explicit classifications.</x:v>
      </x:c>
    </x:row>
    <x:row r="333" ht="42" customHeight="1">
      <x:c r="A333" s="4" t="n">
        <x:v>2940</x:v>
      </x:c>
      <x:c r="B333" s="4" t="str">
        <x:v>https://github.com/NousResearch/hermes-agent/issues/2940</x:v>
      </x:c>
      <x:c r="C333" s="5" t="str">
        <x:v>NousResearch/hermes-agent</x:v>
      </x:c>
      <x:c r="D333" s="5" t="str">
        <x:v>Stage 4: result and status feedback</x:v>
      </x:c>
      <x:c r="E333" s="5" t="str">
        <x:v>Skill repository</x:v>
      </x:c>
      <x:c r="F333" s="9" t="str">
        <x:v>skills hub  _discover_identifier Parsing skills.sh Take the repository path to the belt when the installation command is returned github.com/ The full path of the prefix, GitHub API I can't find out repo path, leading to the installation of only root files.</x:v>
      </x:c>
      <x:c r="G333" s="5" t="str">
        <x:v>PR  # 2995 (merged, https://github.com/NousResearch/hermes-agent/pull/2995 ）《 fix ( skills ):  use Git Trees API to prevent silent subdirectory loss during install; developers discuss: Summary Salvage of PR  # 2981   by  @ tugrulguner.;change file: tests/tools/test_skills_hub.py,  tools/skills_hub.py ； +218 / -2 Total 220 lines</x:v>
      </x:c>
      <x:c r="H333" s="5" t="str">
        <x:v>0.31 day; incorporated PR #2995:+218/-2, together with 220, 2 files</x:v>
      </x:c>
      <x:c r="I333" s="5" t="str">
        <x:v>issue Reporter: MiraDys )in Hermes Agent for use under related functional processes Hermes Agent  When I meet you  The CLI mechanism that handles   `hermes skills install &lt;identifier&gt;.`   There seems to be a bug with   `_discover_identifier()`   function that parses skill registry identifiers. Cause: The   `_discover_identifier()`   function in the skills hub parses the install command returned by skills.sh  =&gt;  It extracts the repo path as github.com/anthropics/skills instead of ant ….  It was discovered that the The `_discover_identifier()` function in the skills hub parses the install command returned by skills.sh =&gt; It extracts the repo path as github.com/anthropics/skills instead of anthropics/skills. The leading github.com/ prefix causes the GitHub API lookup to return no results for the repo path, so only root-level files get installed. ### Steps to Reproduce 1. Run hermes skills install skill-creator 2. Check the inst.. Developers have incorporated and supported testing/return verification with PR #2995 to process related code/test changes, fix total time 0.31 days, code change 220 line,PR #2995, and target phenomena should be fixed. </x:v>
      </x:c>
      <x:c r="J333" s="7" t="str">
        <x:v>Post-reliability review</x:v>
      </x:c>
      <x:c r="K333" s="7" t="str">
        <x:v>R0139</x:v>
      </x:c>
      <x:c r="L333" s="7" t="str">
        <x:v>[Bug]: Skill.sh adapter bug - installs only top level files. Skips resources, scripts etc.</x:v>
      </x:c>
      <x:c r="M333" s="7" t="str">
        <x:v>C01</x:v>
      </x:c>
      <x:c r="N333" s="7" t="str">
        <x:v>Content transformation errors</x:v>
      </x:c>
      <x:c r="O333" s="7" t="str">
        <x:v>Skill distributor</x:v>
      </x:c>
      <x:c r="P333" s="7" t="str">
        <x:v>1.0</x:v>
      </x:c>
      <x:c r="Q333" s="7" t="str">
        <x:v>Both rounds agree with the available material and frozen definitions; the labels are retained.</x:v>
      </x:c>
      <x:c r="R333" s="7" t="str">
        <x:v>Confirmed: none of the five specified fields is marked as insufficient evidence; original labels are retained. This is a status check, not a new experiment.</x:v>
      </x:c>
    </x:row>
    <x:row r="334" ht="42" customHeight="1">
      <x:c r="A334" s="4" t="n">
        <x:v>2338</x:v>
      </x:c>
      <x:c r="B334" s="4" t="str">
        <x:v>https://github.com/NousResearch/hermes-agent/issues/2338</x:v>
      </x:c>
      <x:c r="C334" s="5" t="str">
        <x:v>NousResearch/hermes-agent</x:v>
      </x:c>
      <x:c r="D334" s="5" t="str">
        <x:v>Stage 1: planning and initiation</x:v>
      </x:c>
      <x:c r="E334" s="5" t="str">
        <x:v>Termination control</x:v>
      </x:c>
      <x:c r="F334" s="9" t="str">
        <x:v>model_tools._run_async maintained persistent event cycles are turned off when GC is used, after vision/web tool the httpx client still binds to the closed cycle, and the cleaning phase dumps Event Loop is Closed.</x:v>
      </x:c>
      <x:c r="G334" s="5" t="str">
        <x:v>PR #2371(CLOSED,https://github.com/NousResearch/hermes-agent/pull/2371) fix: Event Loop is Closed - Cleanup Crash After Vision/Web Tools √; developer discussion:Summary Fix for #2338: Event Loop is Closed - Cleanup Crash After Vision/Web Tools Closes #2338 Test plan - Run pytest to confirm no regressions; change files: hermes_cli/main.py, model_tools.py, tests/hermes_cli/test_update_autostash.py; +82/-13, together with 95 line</x:v>
      </x:c>
      <x:c r="H334" s="5" t="str">
        <x:v>5.02 day; the issue exclusive code changes to the 0 line (no merger fix)</x:v>
      </x:c>
      <x:c r="I334" s="5" t="str">
        <x:v>issue Reporter: 3 DAlgoLab )in Hermes Agent for use under related functional processes Hermes Agent  When I meet you  Event Loop is Closed  -  Cleanup Crash After Vision/Web Tools.  It was discovered that the `model_tools.py:_run_async()` persistent loops → httpx clients bound to closed loops during GC. ### Workaround `kill $(cat gateway.pid) &amp;&amp; python hermes-agent/gateway/run.py` after each image. ### Native Vision Success Skill forces native vision (good!) but exposes async bug. ### Skill file to force to use LLM internal vision ability ``markdown --- name: vision-capability description: Force native vision usage for.. The developers processed the corresponding code/test changes in PR #2371, fixed the total time 5.02 days, code changes in the 0 line, and no merged fix was found, the effect could not be confirmed by the repository code. </x:v>
      </x:c>
      <x:c r="J334" s="7" t="str">
        <x:v>Post-reliability review</x:v>
      </x:c>
      <x:c r="K334" s="7" t="str">
        <x:v>R0138</x:v>
      </x:c>
      <x:c r="L334" s="7" t="str">
        <x:v>Event Loop is Closed - Cleanup Crash After Vision/Web Tools</x:v>
      </x:c>
      <x:c r="M334" s="7" t="str">
        <x:v>C11</x:v>
      </x:c>
      <x:c r="N334" s="7" t="str">
        <x:v>Asynchronous lifecycle races</x:v>
      </x:c>
      <x:c r="O334" s="7" t="str">
        <x:v>Runtime environment</x:v>
      </x:c>
      <x:c r="P334" s="7" t="str">
        <x:v>1.0</x:v>
      </x:c>
      <x:c r="Q334" s="7" t="str">
        <x:v>Both rounds agree with the available material and frozen definitions; the labels are retained.</x:v>
      </x:c>
      <x:c r="R334" s="7" t="str">
        <x:v>Confirmed: none of the five specified fields is marked as insufficient evidence; original labels are retained. This is a status check, not a new experiment.</x:v>
      </x:c>
    </x:row>
    <x:row r="335" ht="42" customHeight="1">
      <x:c r="A335" s="4" t="n">
        <x:v>2066</x:v>
      </x:c>
      <x:c r="B335" s="4" t="str">
        <x:v>https://github.com/NousResearch/hermes-agent/issues/2066</x:v>
      </x:c>
      <x:c r="C335" s="5" t="str">
        <x:v>NousResearch/hermes-agent</x:v>
      </x:c>
      <x:c r="D335" s="5" t="str">
        <x:v>Stage 4: result and status feedback</x:v>
      </x:c>
      <x:c r="E335" s="5" t="str">
        <x:v>Documentation</x:v>
      </x:c>
      <x:c r="F335" s="9" t="str">
        <x:v>Document incompatibility with the installation script: install.sh created venv/, but AGENTS.md, README,skills and docs all refer to.venv/, which cannot be found in the environment directory by document operation.</x:v>
      </x:c>
      <x:c r="G335" s="5" t="str">
        <x:v>PR  # 2114 (merged, https://github.com/NousResearch/hermes-agent/pull/2114 ）《 docs: align venv path to match installer  ( venv/ not. venv/ ); developers discuss: Summary The install script  ( install.sh )  creates venv/ but several docs referenced. venv/,  causing agents to fail with No such file or directory when following AGENTS.md instructions inside the hermes-agent repo. ； Change of file: AGENTS.md,  README.md,  skills/dogfood/hermes-agent-setup/SKILL.md,  skills/mlops/training/hermes-atropos-environments/references/usage-patterns.md,  website/docs/developer-guide/adding-providers.md ； +14 / -14 Total 28 lines</x:v>
      </x:c>
      <x:c r="H335" s="5" t="str">
        <x:v>0.36 day; incorporated PR #2114:+14/-14, together with 28, 5 files</x:v>
      </x:c>
      <x:c r="I335" s="5" t="str">
        <x:v>issue Reporter: gu-ma )in Hermes Agent for use under related functional processes Hermes Agent  When I meet you  I might be mistaking but shouldn ' t some of thosepoint to   `venv`   instead of   `.venv`?  https://github.com/search?q=repo%3ANousResearch%2Fhermes-agent%20.venv&amp;type=code   Especially: https://github.com/NousResearch/hermes-agent/blob/main/AGENTS.md https://github.com/NousResearch/hermes-agent/blob/main/website/docs/developer-guide/adding-providers.md https://gith ….  The results of the inspection were found to be Analysis (optional) _No response_ ### Proposed Fix (optional) Replace `.venv` with `venv` #### Are you willing to submit a PR for this? - [x] I'd like to fix this myself and submit a PR Updated PR #2087 to cover all affected files: - AGENTS.md (2 occurrences) - README.md - website/docs/developer-guide/adding-providers.md (4 occurrences) - skills/dogfood/hermes-agent-setup/SKILL.md (4 occurrences) All updated to: sour.. Developers have incorporated and supported testing/return verification with PR #2114 to process related code/test changes, fix total time 0.36 days, code change 28 line,PR #2114, and target phenomena should be fixed. </x:v>
      </x:c>
      <x:c r="J335" s="7" t="str">
        <x:v>Post-reliability review</x:v>
      </x:c>
      <x:c r="K335" s="7" t="str">
        <x:v>R0137</x:v>
      </x:c>
      <x:c r="L335" s="7" t="str">
        <x:v>[Bug]: wrong venv path?</x:v>
      </x:c>
      <x:c r="M335" s="7" t="str">
        <x:v>C23</x:v>
      </x:c>
      <x:c r="N335" s="7" t="str">
        <x:v>Incorrect operational guidance</x:v>
      </x:c>
      <x:c r="O335" s="7" t="str">
        <x:v>Documentation</x:v>
      </x:c>
      <x:c r="P335" s="7" t="str">
        <x:v>1.0</x:v>
      </x:c>
      <x:c r="Q335" s="7" t="str">
        <x:v>Both rounds agree with the available material and frozen definitions; the labels are retained.</x:v>
      </x:c>
      <x:c r="R335" s="7" t="str">
        <x:v>Confirmed: none of the five specified fields is marked as insufficient evidence; original labels are retained. This is a status check, not a new experiment.</x:v>
      </x:c>
    </x:row>
    <x:row r="336" ht="138" customHeight="1">
      <x:c r="A336" s="4" t="n">
        <x:v>1451</x:v>
      </x:c>
      <x:c r="B336" s="4" t="str">
        <x:v>https://github.com/NousResearch/hermes-agent/issues/1451</x:v>
      </x:c>
      <x:c r="C336" s="5" t="str">
        <x:v>NousResearch/hermes-agent</x:v>
      </x:c>
      <x:c r="D336" s="5" t="str">
        <x:v>Stage 4: result and status feedback</x:v>
      </x:c>
      <x:c r="E336" s="5" t="str">
        <x:v>Result observation</x:v>
      </x:c>
      <x:c r="F336" s="9" t="str">
        <x:v>mac-mini local Qwen model response slow), unlocated to code defects, non-invocation chain failure.</x:v>
      </x:c>
      <x:c r="G336" s="5" t="str">
        <x:v>No verifiable repair PR/commit was found in the repository; the Issue state is COMPLETED. No developer-provided code change or merge commit is available.</x:v>
      </x:c>
      <x:c r="H336" s="5" t="str">
        <x:v>1.65 day; the issue exclusive code changes to the 0 line (no merger fix)</x:v>
      </x:c>
      <x:c r="I336" s="5" t="str">
        <x:v>issue reporter kidtaroi: When using Hermes Agent under the relevant functional process of Hermes Agent, encountered: Connected to my mac-mini m4 Qwen3.5:9B/4B model Slow respnses.  Investigation found that the path identified by the Issue/PR did not perform the required validation/routing under a particular configuration, platform, or state.  The developer discusses, recommends or closes the issue processing, repairs the total length of 1.65 days, changes the code to the 0 line, and fails to find a merged fix that cannot be confirmed by the repository code. </x:v>
      </x:c>
      <x:c r="J336" s="7" t="str">
        <x:v>Post-reliability review</x:v>
      </x:c>
      <x:c r="K336" s="7" t="str">
        <x:v>R0136</x:v>
      </x:c>
      <x:c r="L336" s="7" t="str">
        <x:v>[Setup]: Connected to my mac-mini m4 Qwen3.5:9B/4B model Slow respnses</x:v>
      </x:c>
      <x:c r="M336" s="7" t="str">
        <x:v>C20</x:v>
      </x:c>
      <x:c r="N336" s="7" t="str">
        <x:v>Insufficient resource control</x:v>
      </x:c>
      <x:c r="O336" s="7" t="str">
        <x:v>Model interface adapter</x:v>
      </x:c>
      <x:c r="P336" s="7" t="str">
        <x:v>1.0</x:v>
      </x:c>
      <x:c r="Q336"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336" s="7" t="str">
        <x:v>Matched (best-fit inference, 2026-10-15).
root cause: C20 Insufficient resource control.  Local small model response is slowly closest to reasoning resources and time lag control; no evidence of memory, computation or timeout positioning.
This review assigns one closest-fit label using the fixed 21 symptom / 24 root-cause categories. An inferred assignment does not establish experimental confirmation of the mechanism.</x:v>
      </x:c>
    </x:row>
    <x:row r="337" ht="138" customHeight="1">
      <x:c r="A337" s="4" t="n">
        <x:v>1093</x:v>
      </x:c>
      <x:c r="B337" s="4" t="str">
        <x:v>https://github.com/NousResearch/hermes-agent/issues/1093</x:v>
      </x:c>
      <x:c r="C337" s="5" t="str">
        <x:v>NousResearch/hermes-agent</x:v>
      </x:c>
      <x:c r="D337" s="5" t="str">
        <x:v>Stage 4: result and status feedback</x:v>
      </x:c>
      <x:c r="E337" s="5" t="str">
        <x:v>Permission manager</x:v>
      </x:c>
      <x:c r="F337" s="9" t="str">
        <x:v>headless environment OAuth: google-auth enables PKCE by default,verifier only exists in local Flow objects that generate auth URL, user manually copies code to a non-state environment when switching verifier is lost, and token switching fails.</x:v>
      </x:c>
      <x:c r="G337" s="5" t="str">
        <x:v>PR #1101 ((CLOSED,https://github.com/NousResearch/hermes-agent/pull/1101) fix(google-oauth): bypass PKCE for headless token exchange ↓; developer discussion:Fixes #1093 Problem On headless systems, get_auth_url() generates an auth URL via Flow.authorization_url() which includes PKCE parameters.; change files: skills/productivity/google-workspace/scripts/setup.py, tests/skills/test_google_oauth_setup.py; +337/-26, common 363 line</x:v>
      </x:c>
      <x:c r="H337" s="5" t="str">
        <x:v>4.47 day; the issue exclusive code changes to the 0 line (no merger fix)</x:v>
      </x:c>
      <x:c r="I337" s="5" t="str">
        <x:v>issue Reporter: nova328 )in Hermes Agent for use under related functional processes Hermes Agent  When I meet you  Google OAuth PKCE Issue on Headless Systems.  The results of the inspection were The `google-auth-library` uses PKCE by default for security. PKCE requires: 1. A code challenge/verifier pair generated at the start of the flow 2. The verifier to be sent back during token exchange In a headless environment where the user manually copies the code from their browser, the PKCE verifier is lost because it's only stored in the local `Flow` object that created the auth URL. The agent cannot access this.. The developers processed the corresponding code/test changes in PR #1101, fixed the total time 4.47 days, code changes in the 0 line, and no merged fix was found, the effect could not be confirmed by the repository code. </x:v>
      </x:c>
      <x:c r="J337" s="7" t="str">
        <x:v>Post-reliability review</x:v>
      </x:c>
      <x:c r="K337" s="7" t="str">
        <x:v>R0135</x:v>
      </x:c>
      <x:c r="L337" s="7" t="str">
        <x:v>Google OAuth PKCE Issue on Headless Systems</x:v>
      </x:c>
      <x:c r="M337" s="7" t="str">
        <x:v>C06</x:v>
      </x:c>
      <x:c r="N337" s="7" t="str">
        <x:v>Mutable-state synchronization and isolation errors</x:v>
      </x:c>
      <x:c r="O337" s="7" t="str">
        <x:v>Permission manager</x:v>
      </x:c>
      <x:c r="P337" s="7" t="str">
        <x:v>1.0</x:v>
      </x:c>
      <x:c r="Q337"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337" s="7" t="str">
        <x:v>Matched (best-fit inference, 2026-10-15).
root cause: C06 Mutable-state synchronization and isolation errors.  PKCE verifier is lost between the status Flow and manual switching processes, classified as unconsolidated by recognition status; candidate repair not merged.
This review assigns one closest-fit label using the fixed 21 symptom / 24 root-cause categories. An inferred assignment does not establish experimental confirmation of the mechanism.</x:v>
      </x:c>
    </x:row>
    <x:row r="338" ht="56" customHeight="1">
      <x:c r="A338" s="4" t="n">
        <x:v>631</x:v>
      </x:c>
      <x:c r="B338" s="4" t="str">
        <x:v>https://github.com/NousResearch/hermes-agent/issues/631</x:v>
      </x:c>
      <x:c r="C338" s="5" t="str">
        <x:v>NousResearch/hermes-agent</x:v>
      </x:c>
      <x:c r="D338" s="5" t="str">
        <x:v>Stage 4: result and status feedback</x:v>
      </x:c>
      <x:c r="E338" s="5" t="str">
        <x:v>Skill routing</x:v>
      </x:c>
      <x:c r="F338" s="9" t="str">
        <x:v>The codebase contains two COMMANDS dictionaries and two SlashCommandCompleter implementations. Redefinitions in cli.py shadow imports from hermes_cli/commands.py, and the copies are not synchronized, so commands are missing from autocomplete and dropdown menus.</x:v>
      </x:c>
      <x:c r="G338" s="5" t="str">
        <x:v>PR #645(CLOSED,https://github.com/NousResearch/hermes-agent/pull/645) fix(cli): unify slash command autocomplete registry √; developer discussion:Summary - move the built-in slash command registry back to hermes_cli/commands.py so the CLI and autocomplete share one source of truth - add the missing /paste and /reload-mcp commands to the shared registry - let the shared SlashCommandC..; Changes to the file: cli.py, hermes_cli/commands.py, tests/hermes_cli/test_commands.py; +102/-66, together with 168
PR #666(CLOSED,https://github.com/NousResearch/hermes-agent/pull/666) √fix(cli): remove duplicate COMMANDS dict, consolidate to hermes_cli/commands.py √; developer discussion: Fixes #631 Problem Two COMMANDS dicts exist: - hermes_cli/commands.py (22 commands) - cli.py (20 commands, shadows import) This causes: - /verbose, /compress, /usage, /insights missing from autocomplete - /paste, /reload-mcp only in cli.py..; change files:cli.py;+0/-22, together with the 22 line</x:v>
      </x:c>
      <x:c r="H338" s="5" t="str">
        <x:v>0.38 day; the issue exclusive code changes to the 0 line (no merger fix)</x:v>
      </x:c>
      <x:c r="I338" s="5" t="str">
        <x:v>issue reporting: teknium1) when using Hermes Agent under the relevant functional processes of the Hermes Agent, encounters Two separate COMMANDS dicts and two SlashCommandCompleter classes exist in the codebase. The cli.py version shadows the hermes_cli/commands.py import, causing autocomplete to be incomplete. Additionally, for direct/exact matches the autocomplete dropdown does not show, and after backspacing the dropdown does not reappear until the entire command is deleted...  Investigation found that- `hermes_cli/commands.py`  ( lines   10-33 ):  Defines   22   commands  +  SlashCommandCompleter  -  `cli.py`  ( lines   691-711,  724-753 ): ** Redefines both**,  shadowing the import at line   363   The two dicts are  ** out of sync**:  -  In hermes_cli/commands.py ONLY:  / verbose, / compress, / usage, / insights  -  In cli.py ONLY:  / paste, / reload-mcp The cli.py version is what gets used at runtime. So  / verbose, / compress, / usage, / insights  ** work ….  The developers processed the corresponding code/test changes in PR #666, fixed the total time 0.38 days, code changes in the 0 line, and no merged fix was found, the effect could not be confirmed by the repository code. </x:v>
      </x:c>
      <x:c r="J338" s="7" t="str">
        <x:v>Pilot consensus review</x:v>
      </x:c>
      <x:c r="K338" s="7" t="str">
        <x:v>P0131</x:v>
      </x:c>
      <x:c r="L338" s="7" t="str">
        <x:v>[Bug]: Duplicate COMMANDS dicts cause autocomplete gaps and out-of-sync slash commands</x:v>
      </x:c>
      <x:c r="M338" s="7" t="str">
        <x:v>C09</x:v>
      </x:c>
      <x:c r="N338" s="7" t="str">
        <x:v>Discovery and loading rule errors</x:v>
      </x:c>
      <x:c r="O338" s="7" t="str">
        <x:v>Session gateway</x:v>
      </x:c>
      <x:c r="P338" s="7" t="str">
        <x:v>1.0</x:v>
      </x:c>
      <x:c r="Q338" s="7" t="str">
        <x:v>The complete list import command is disguised by another static definition and synchronized with the runtime status instead of the load source selection.</x:v>
      </x:c>
      <x:c r="R338" s="7" t="str">
        <x:v>Confirmed: none of the five specified fields is marked as insufficient evidence; original labels are retained. This is a status check, not a new experiment.</x:v>
      </x:c>
    </x:row>
    <x:row r="339" ht="72" customHeight="1">
      <x:c r="A339" s="4" t="n">
        <x:v>630</x:v>
      </x:c>
      <x:c r="B339" s="4" t="str">
        <x:v>https://github.com/NousResearch/hermes-agent/issues/630</x:v>
      </x:c>
      <x:c r="C339" s="5" t="str">
        <x:v>NousResearch/hermes-agent</x:v>
      </x:c>
      <x:c r="D339" s="5" t="str">
        <x:v>Stage 2: Skill activation and authorization</x:v>
      </x:c>
      <x:c r="E339" s="5" t="str">
        <x:v>L1 metadata</x:v>
      </x:c>
      <x:c r="F339" s="9" t="str">
        <x:v>GIF Capacity depends entirely on it gif-search   Skill （ Tenor API ),but Skill Not installed, API key There is no pre-check when no configuration or command fails agent I can see it in the tip Skill whereas claims Available. Wrong only when executed.</x:v>
      </x:c>
      <x:c r="G339" s="5" t="str">
        <x:v>PR  # 659 (merged, https://github.com/NousResearch/hermes-agent/pull/659 ）《 feat: skill prerequisites  —  hide skills with unmet runtime dependencies; developers discuss: Summary Skills can now declare runtime prerequisites  ( env_vars,  commands )  via YAML frontmatter. ； The amendments were made to the following documents: CONTRIBUTING.md, agent/prompt_builder.py, skills/apple/apple-notes/SKILL.md, skills/apple/apple-reminders/SKILL.md, skills/apple/imessage/SKILL.md, skills/email/himalaya/SKILL.md, skills/feeds/blogwatcher/SKILL.md, skills/gifs/gif-search/SKILL.md, skills/github/codebase-inspection/SKILL.md, skills/mcp/mcporter/SKILL.md, skills/music-creation/songsee/SKILL.md, skills/productivity/notion/SKILL.md, skills/research/duckduckgo-search/SKILL.md, skills/smart-home/openhue/SKILL.md, tests/agent/test_prompt_builder.py; +150/-8 and 158</x:v>
      </x:c>
      <x:c r="H339" s="5" t="str">
        <x:v>0.37 day; incorporated PR #659:+150/-8, together with 158, 15 files</x:v>
      </x:c>
      <x:c r="I339" s="5" t="str">
        <x:v>The issue reporting officer teknium1 encountered When a user asks about GIFs, the agent says it can look them up but then errors out. ## Root Cause There is no built-in GIF tool in the codebase. GIF functionality relies entirely on the `gif-search` **skill** (which uses Tenor API via curl) when using Hermes Agent under the relevant functional processes of the Hermes Agent. If: - The skill is not installed in `~/.hermes/skills/` - The Tenor API key is not configured - The skill command fa.. The result of the inspection was There is no built-in GIF tool in the codebase. GIF functionality relies entirely on the `gif-search` **skill** (which uses Tenor API via curl). If: - The skill is not installed in `~/.hermes/skills/` - The Tenor API key is not configured - The skill command fails.. the agent will claim it can search GIFs (because it sees the skill in its prompt) but then fail at execution time. ## Expected Behavior 1. If the gif-se.. Developers have incorporated and supported testing/return verification with PR #659 to process related code/test changes, fix total time 0.37 days, code change 158 line,PR #659, and target phenomena should be fixed. </x:v>
      </x:c>
      <x:c r="J339" s="7" t="str">
        <x:v>Post-reliability review</x:v>
      </x:c>
      <x:c r="K339" s="7" t="str">
        <x:v>R0134</x:v>
      </x:c>
      <x:c r="L339" s="7" t="str">
        <x:v>[Bug]: GIF lookup fails — no built-in tool, skill dependency not surfaced</x:v>
      </x:c>
      <x:c r="M339" s="7" t="str">
        <x:v>C09</x:v>
      </x:c>
      <x:c r="N339" s="7" t="str">
        <x:v>Discovery and loading rule errors</x:v>
      </x:c>
      <x:c r="O339" s="7" t="str">
        <x:v>Execution tool</x:v>
      </x:c>
      <x:c r="P339" s="7" t="str">
        <x:v>1.0</x:v>
      </x:c>
      <x:c r="Q339" s="7" t="str">
        <x:v>Previous: The report searches for actual errors for the GIF and does not prove that Skill is undetectable;
Review on 2026-10-15: root cause → C09.  Based on columns F/G; see column R for the specific rationale. This is a review of documentary classification, not an experimental test.</x:v>
      </x:c>
      <x:c r="R339" s="7" t="str">
        <x:v>Confirmed (reviewed in this table): according to the F specific mechanism controls 24 class, root cause is changed to C09 (Discovery and loading rule errors); Skill detects/filters missing pre-conditions for availability gate control, tool is not found to be dependent upon availability until advertised. All five specified fields have explicit classifications.</x:v>
      </x:c>
    </x:row>
    <x:row r="340" ht="156" customHeight="1">
      <x:c r="A340" s="4" t="n">
        <x:v>493</x:v>
      </x:c>
      <x:c r="B340" s="4" t="str">
        <x:v>https://github.com/NousResearch/hermes-agent/issues/493</x:v>
      </x:c>
      <x:c r="C340" s="5" t="str">
        <x:v>NousResearch/hermes-agent</x:v>
      </x:c>
      <x:c r="D340" s="5" t="str">
        <x:v>Stage 1: planning and initiation</x:v>
      </x:c>
      <x:c r="E340" s="5" t="str">
        <x:v>Skill repository</x:v>
      </x:c>
      <x:c r="F340" s="9" t="str">
        <x:v>The issue proposes functionality (Pinchtab locally controls Skill access) that does not involve existing functionality defects. </x:v>
      </x:c>
      <x:c r="G340" s="5" t="str">
        <x:v>No verifiable repair PR/commit was found in the repository; the Issue state is COMPLETED. No developer-provided code change or merge commit is available.</x:v>
      </x:c>
      <x:c r="H340" s="5" t="str">
        <x:v>2.19 day; the issue exclusive code changes to the 0 line (no merger fix)</x:v>
      </x:c>
      <x:c r="I340" s="5" t="str">
        <x:v>issue Reporter: teknium1 )in Hermes Agent for use under related functional processes Hermes Agent  When I meet you  Pinchtab Skill  —  Free Local Browser Control for AI Agents via HTTP API.  Investigation found that 1. ** CLI-wrappable**  —  Pinchtab ' s CLI  ( `pinchtab nav`,  `pinchtab snap`,  `pinchtab click` )  is fully usable via the   `terminal`   tool. No Python integration needed.   2. ** No API key management**  —  Runs entirely locally,  no auth required for local use.   3. ** No binary data handling**  —  Text-based snapshots and text extraction are the primary interface. Screenshots can be saved to files via CLI.   4. ** Self-contained**  —  The  ….  The developer discusses, recommends or closes the issue processing, repairs the total length of 2.19 days, changes the code to the 0 line, and fails to find a merged fix that cannot be confirmed by the repository code. </x:v>
      </x:c>
      <x:c r="J340" s="7" t="str">
        <x:v>Post-reliability review</x:v>
      </x:c>
      <x:c r="K340" s="7" t="str">
        <x:v>R0133</x:v>
      </x:c>
      <x:c r="L340" s="7" t="str">
        <x:v>Feature: Pinchtab Skill — Free Local Browser Control for AI Agents via HTTP API</x:v>
      </x:c>
      <x:c r="M340" s="7" t="str">
        <x:v>C19</x:v>
      </x:c>
      <x:c r="N340" s="7" t="str">
        <x:v>Extension or API interface incompatibilities</x:v>
      </x:c>
      <x:c r="O340" s="7" t="str">
        <x:v>Documentation</x:v>
      </x:c>
      <x:c r="P340" s="7" t="str">
        <x:v>1.0</x:v>
      </x:c>
      <x:c r="Q34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340" s="7" t="str">
        <x:v>Matched (best-fit inference, 2026-10-15).
The Pinchtab browser Skill that you want access to is not available and is classified according to Capability unavailability's functional requests. Root cause: C19 Extension or API interface incompatibilities.  Classified by Pinchtab browser HTTP capability to host interface gaps; included in the new Skill proposal.
This review assigns one closest-fit label using the fixed 21 symptom / 24 root-cause categories. An inferred assignment does not establish experimental confirmation of the mechanism.</x:v>
      </x:c>
    </x:row>
    <x:row r="341" ht="156" customHeight="1">
      <x:c r="A341" s="4" t="n">
        <x:v>487</x:v>
      </x:c>
      <x:c r="B341" s="4" t="str">
        <x:v>https://github.com/NousResearch/hermes-agent/issues/487</x:v>
      </x:c>
      <x:c r="C341" s="5" t="str">
        <x:v>NousResearch/hermes-agent</x:v>
      </x:c>
      <x:c r="D341" s="5" t="str">
        <x:v>Stage 1: planning and initiation</x:v>
      </x:c>
      <x:c r="E341" s="5" t="str">
        <x:v>Logging memory</x:v>
      </x:c>
      <x:c r="F341" s="9" t="str">
        <x:v>The issue proposes a feature (signet), which does not involve existing functional defects. </x:v>
      </x:c>
      <x:c r="G341" s="5" t="str">
        <x:v>PR #13082(CLOSED,https://github.com/NousResearch/hermes-agent/pull/13082) feat(plugins): add signet √ cryptographic audit trail plugin (fixes #487) √; developer discussion:What does this PR do?; change files:plugins/signet/README.md, plugins/signet/__init__.py;+362/-0, common 362 line.  Related changes did not form a merged repair for this Issue. The maintainer closed it as NOT_PLANNED or addressed it through the current main version or configuration guidance.</x:v>
      </x:c>
      <x:c r="H341" s="5" t="str">
        <x:v>112.49 day ((page timeline does not provide ClosedEvent, approximate as last updated); the issue exclusive code changes to 0 line ((no merger fix))</x:v>
      </x:c>
      <x:c r="I341" s="5" t="str">
        <x:v>issue Reporter: teknium1 )in Hermes Agent for use under related functional processes Hermes Agent  When I meet you  Cryptographic Audit Trail  —  SHA-256 Hash-Chained Action Log for Tamper-Proof Agent Accountability  ( inspired by OpenFang ).  The test results were a plugin, not a core modification. Hermes already ships post_tool_call as a first-class plugin hook (see hermes_cli/plugins.py:61 and the existing plugins/disk-cleanup use), A plugin keeps supply-chain surface flat (no new required deps in pyproject.toml) and lets users opt in via the existing hermes plugins enable signet. Threat model. Documented in the plugin README. Hash chaining alone proves sequence integrity and.. The developers processed the corresponding code/test changes in PR #13082, corrected the total length of 112.49 days, code changes in 0 row, and there is no merged correction of this item issue in the repository, the effect cannot be confirmed accordingly. </x:v>
      </x:c>
      <x:c r="J341" s="7" t="str">
        <x:v>Post-reliability review</x:v>
      </x:c>
      <x:c r="K341" s="7" t="str">
        <x:v>R0132</x:v>
      </x:c>
      <x:c r="L341" s="7" t="str">
        <x:v>Feature: Cryptographic Audit Trail — SHA-256 Hash-Chained Action Log for Tamper-Proof Agent Accountability (inspired by OpenFang)</x:v>
      </x:c>
      <x:c r="M341" s="7" t="str">
        <x:v>C24</x:v>
      </x:c>
      <x:c r="N341" s="7" t="str">
        <x:v>Persistence inconsistencies</x:v>
      </x:c>
      <x:c r="O341" s="7" t="str">
        <x:v>Documentation</x:v>
      </x:c>
      <x:c r="P341" s="7" t="str">
        <x:v>1.0</x:v>
      </x:c>
      <x:c r="Q34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341" s="7" t="str">
        <x:v>Matched (best-fit inference, 2026-10-15).
Requests for increased monitoring of the audit activities, classified according to gaps in tracking diagnostic capacity.
root cause: C24 Persistence inconsistencies.  Classification of the sustainability capability gaps in the audit log according to anti-lock modification; belonging to functional proposals.
This review assigns one closest-fit label using the fixed 21 symptom / 24 root-cause categories. An inferred assignment does not establish experimental confirmation of the mechanism.</x:v>
      </x:c>
    </x:row>
    <x:row r="342" ht="70" customHeight="1">
      <x:c r="A342" s="4" t="n">
        <x:v>387</x:v>
      </x:c>
      <x:c r="B342" s="4" t="str">
        <x:v>https://github.com/NousResearch/hermes-agent/issues/387</x:v>
      </x:c>
      <x:c r="C342" s="5" t="str">
        <x:v>NousResearch/hermes-agent</x:v>
      </x:c>
      <x:c r="D342" s="5" t="str">
        <x:v>Stage 2: Skill activation and authorization</x:v>
      </x:c>
      <x:c r="E342" s="5" t="str">
        <x:v>Permission manager</x:v>
      </x:c>
      <x:c r="F342" s="9" t="str">
        <x:v>should_allow_install guard condition is reversed: docstring Statement-- force Do Not Overwrite dangerous Decision, subject to conditions if verdict==dangerous and not force Allow force=True Skip early return Force the installation with serious safety findings Skill.</x:v>
      </x:c>
      <x:c r="G342" s="5" t="str">
        <x:v>PR  # 388 (merged, https://github.com/NousResearch/hermes-agent/pull/388 ）《 fix: prevent  -- force from overriding dangerous verdict in should_allow_install; developers discuss: The docstring for should_allow_install ()  states  -- force should  " never override dangerous ",  but the condition if result.verdict  == " dangerous "  and not force allowed force=True to skip the early return. ； Changes to the file: tests/tools/test_force_dangerous_override.py, tests/tools/test_skills_guard.py, tools/skills_guard.py; +113/-1, together with 114</x:v>
      </x:c>
      <x:c r="H342" s="5" t="str">
        <x:v>0.50 day; incorporated PR #388:+113/-1, together with 114, 3 files</x:v>
      </x:c>
      <x:c r="I342" s="5" t="str">
        <x:v>issue Reporter: Farukest )in Hermes Agent for use under related functional processes Hermes Agent  When I meet you  `--force`   flag bypasses dangerous verdict in   `should_allow_install()`,  allowing installation of skills with critical security findings.  Investigation found that the path identified by the Issue/PR did not perform the required validation/routing under a particular configuration, platform, or state.  Developers have incorporated and supported testing/return verification with PR #388 to process related code/test changes, fix total time 0.50 days, code change 114 line,PR #388, and target phenomena should be fixed. </x:v>
      </x:c>
      <x:c r="J342" s="7" t="str">
        <x:v>Post-reliability review</x:v>
      </x:c>
      <x:c r="K342" s="7" t="str">
        <x:v>R0131</x:v>
      </x:c>
      <x:c r="L342" s="7" t="str">
        <x:v>`--force` flag bypasses dangerous verdict in `should_allow_install()`, allowing installation of skills with critical security findings</x:v>
      </x:c>
      <x:c r="M342" s="7" t="str">
        <x:v>C15</x:v>
      </x:c>
      <x:c r="N342" s="7" t="str">
        <x:v>Flawed security or authorization boundary checks</x:v>
      </x:c>
      <x:c r="O342" s="7" t="str">
        <x:v>Permission manager</x:v>
      </x:c>
      <x:c r="P342" s="7" t="str">
        <x:v>1.0</x:v>
      </x:c>
      <x:c r="Q342" s="7" t="str">
        <x:v>Both rounds agree with the available material and frozen definitions; the labels are retained.</x:v>
      </x:c>
      <x:c r="R342" s="7" t="str">
        <x:v>Confirmed: none of the five specified fields is marked as insufficient evidence; original labels are retained. This is a status check, not a new experiment.</x:v>
      </x:c>
    </x:row>
    <x:row r="343" ht="156" customHeight="1">
      <x:c r="A343" s="10" t="n">
        <x:v>1039</x:v>
      </x:c>
      <x:c r="B343" s="10" t="str">
        <x:v>https://github.com/openclaw/openclaw/issues/1039</x:v>
      </x:c>
      <x:c r="C343" s="11" t="str">
        <x:v>openclaw/openclaw</x:v>
      </x:c>
      <x:c r="D343" s="11" t="str">
        <x:v>Stage 1: planning and initiation</x:v>
      </x:c>
      <x:c r="E343" s="11" t="str">
        <x:v>Skill inventory</x:v>
      </x:c>
      <x:c r="F343" s="11" t="str">
        <x:v>root cause Not Identified.  Defenders only asked if the question was still going on, the reporter did not respond, issue was closed with not planned, and there were no exclusionary conclusions or repair commit. Contrast v2026.1.15 Source: src/config/commands.ts  resolveNativeCommandsEnabled Set As auto or unset telegram returns true ； src/telegram/bot.ts Unconditional when creating robots invocation   bot-native-commands.ts  registerTelegramNativeCommands The latter one listNativeCommandSpecsForConfig Remove built-in commands, merge with custom commands in a manner that does not wait for results invocation   setMyCommands, Fail Time runtime.error The output telegram setMyCommands failed;except native emptied by visible shutdown invocation Outside. Checked Telegram The logic of empty menus is not found in the module.  According to this logic, the order list must be registered when it is not empty, and failure will leave an incorrect output, which is inconsistent with the description of empty and log-free lists in the report. It may be that the registration request failed and the error was only recorded in the output stream not viewed by the reporter, or that the reporter did not actually operate in a way that was inconsistent with the version code, all of which were inferred, not confirmed.</x:v>
      </x:c>
      <x:c r="G343" s="11" t="str">
        <x:v>No repair commit.  Maintainer sebslight in issue Let's open the contract 3 The day after tomorrow asks, "Is it still happening?" and add question label, reporter does not reply; opening date 7 And the Qur'an maintainer not planned Closed. No link during the period PR Or submitted, without a locational conclusion.  The report's avowed method is to manually write a list of commands in the setMyCommands interface of the invocation Telegram. </x:v>
      </x:c>
      <x:c r="H343" s="11" t="str">
        <x:v>7.15 days( 2026-01-16T19:44  →  2026-01-23T23:23 );code changes 0 Yes (maintainer ' s query is not answered) not planned Close, none repair commit ）</x:v>
      </x:c>
      <x:c r="I343" s="11" t="str">
        <x:v>Primate411 encounters the phenomenon of Telegram native slash command ((/status、/help, etc.) when it runs Clawdbot 2026.1.15 gateways on macOS with commands.native: auto and accesses Telegram robots in a scenario where the gateway is not registered to Telegram、getMyCommands returns empty list and logs no errors. The check failed to determine where the logic led to: press v2026.1.15 The code auto for Telegram Parsing as enabled, the registration function should have been invocation   setMyCommands and misreported in the event of failure, the reporter assumes that "registry has not been registered" invocation Or silent failure” has not been confirmed.  The developers did not repair, and the maintainers asked if they were still coming back without a response not planned Close. Fix total time 7.15 Day, code change 0 All right, the reporter can only do it manually invocation   setMyCommands Avoid.</x:v>
      </x:c>
      <x:c r="J343" s="7" t="str">
        <x:v>Post-reliability review</x:v>
      </x:c>
      <x:c r="K343" s="7" t="str">
        <x:v>R0001</x:v>
      </x:c>
      <x:c r="L343" s="7" t="str">
        <x:v>Telegram native commands not registered on startup with commands.native: "auto"</x:v>
      </x:c>
      <x:c r="M343" s="7" t="str">
        <x:v>C09</x:v>
      </x:c>
      <x:c r="N343" s="7" t="str">
        <x:v>Discovery and loading rule errors</x:v>
      </x:c>
      <x:c r="O343" s="7" t="str">
        <x:v>Session gateway</x:v>
      </x:c>
      <x:c r="P343" s="7" t="str">
        <x:v>1.0</x:v>
      </x:c>
      <x:c r="Q343" s="7" t="str">
        <x:v>root cause has no direct evidence.
Full reassignment on 2026-10-15: root causes matched to existing categories; see column R for individual rationales and evidence limitations.</x:v>
      </x:c>
      <x:c r="R343" s="7" t="str">
        <x:v>Matched (best-fit inference, 2026-10-15).
root cause: C09 Discovery and loading rule errors.  After startup, the original life makes the menu empty and the most appropriate categorization of the upload link is done by registering the order; the source code to be checked should be registered, the actual run or request failure source is not specified. This review assigns one closest-fit label using the fixed 21 symptom / 24 root-cause categories. An inferred assignment does not establish experimental confirmation of the mechanism.</x:v>
      </x:c>
    </x:row>
    <x:row r="344" ht="57" customHeight="1">
      <x:c r="A344" s="10" t="n">
        <x:v>1269</x:v>
      </x:c>
      <x:c r="B344" s="10" t="str">
        <x:v>https://github.com/openclaw/openclaw/issues/1269</x:v>
      </x:c>
      <x:c r="C344" s="11" t="str">
        <x:v>openclaw/openclaw</x:v>
      </x:c>
      <x:c r="D344" s="11" t="str">
        <x:v>Stage 4: result and status feedback</x:v>
      </x:c>
      <x:c r="E344" s="11" t="str">
        <x:v>Result observation</x:v>
      </x:c>
      <x:c r="F344" s="11" t="str">
        <x:v>There are two extractAssistantText versions of the same name in the code: versions in src/agents/pi-embedded-utils.ts that extract text and then clean it with stripMinimaxToolCallXml, stripDowngradedToolCallText,stripThinkingTagsFromText and sanitizeUserFacingText; versions in src/agents/tools/sessions-helpers.ts only spell out text blocks directly without any stripping. Sessions are written in original form jsonl Recital, which may include Minimax Embedded tool invocation   XML, by downgrading the history of some providers [ Tool Call: ] Text tags and think labels, while cleaning takes place only in the real-time current display.  Any path read back from history (sessions_send, agent-step.ts, readLatestAssistantReply, subagent-announce.ts, with which it reads sub-Agent's final response), commands-subagents.ts, /subagents send, and invocation are all uncleaned versions of the subagents log self-belt extractMessageText. The root cause was positioned by the reporter and confirmed by the modification of the merged PR #1456.</x:v>
      </x:c>
      <x:c r="G344" s="11"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sanitizeTextContent, serial scraping Minimax XML; reduces tool invocation markup and thought tag;extractAssistantText cleans and splits each text block first, and then sanitizeUserFacingText; commands-subagents.ts's extractMessageText for string and text block content is the same invocation sanitizeTextContent.  Defenders comment that this cleaning logic should be uploaded to pi-mono.</x:v>
      </x:c>
      <x:c r="H344" s="11" t="str">
        <x:v>3.23 days( 2026-01-20T01:28  →  2026-01-23T07:03 );code changes 44 lines( PR  # 1456 ： 3 File +34 / -10 ）</x:v>
      </x:c>
      <x:c r="I344" s="11" t="str">
        <x:v>tyler6204 Reading back from session history Agent or other session reply(s) sessions_send Retrieving responses,/ subagents send 、/ subagents log child Agent It's used in the context of the announcement sessions_send   tool and / subagents child Agent When commanding, encounter [ Tool Call: [..] Marking, Minimax  &lt; invoke&gt; XML and &lt; think&gt; Internal labels, etc tool invocation The phenomenon of text leaking to users.  The analysis found that sessions-helpers.ts's extractAssistantText and commands-subagents.ts's extractMessageText only spelled out the original text blocks, resulting in a detachment cleaning logic in the unrepeated real-time flow path. Developer pass PR  # 1456 Export of existing stripping functions, add sanitizeTextContent, and in two extraction functions, harmonize purge fixes, fix total durations 3.23 Day, code change 44 All right, the reply read from history is no longer exposed tool invocation Tag.</x:v>
      </x:c>
      <x:c r="J344" s="7" t="str">
        <x:v>Pilot consensus review</x:v>
      </x:c>
      <x:c r="K344" s="7" t="str">
        <x:v>P0001</x:v>
      </x:c>
      <x:c r="L344" s="7" t="str">
        <x:v>Tool call text leaks through unsanitized extractAssistantText in sessions-helpers.ts</x:v>
      </x:c>
      <x:c r="M344" s="7" t="str">
        <x:v>C01</x:v>
      </x:c>
      <x:c r="N344" s="7" t="str">
        <x:v>Content transformation errors</x:v>
      </x:c>
      <x:c r="O344" s="7" t="str">
        <x:v>Result observation</x:v>
      </x:c>
      <x:c r="P344" s="7" t="str">
        <x:v>1.0</x:v>
      </x:c>
      <x:c r="Q344" s="7" t="str">
        <x:v>The root cause is consolidated as Content transformation errors, based on the direct mechanism; the report-level evidence status is retained.</x:v>
      </x:c>
      <x:c r="R344" s="7" t="str">
        <x:v>Confirmed: none of the five specified fields is marked as insufficient evidence; original labels are retained. This is a status check, not a new experiment.</x:v>
      </x:c>
    </x:row>
    <x:row r="345" ht="42" customHeight="1">
      <x:c r="A345" s="10" t="n">
        <x:v>4661</x:v>
      </x:c>
      <x:c r="B345" s="10" t="str">
        <x:v>https://github.com/openclaw/openclaw/issues/4661</x:v>
      </x:c>
      <x:c r="C345" s="11" t="str">
        <x:v>openclaw/openclaw</x:v>
      </x:c>
      <x:c r="D345" s="11" t="str">
        <x:v>Stage 3: execution</x:v>
      </x:c>
      <x:c r="E345" s="11" t="str">
        <x:v>L3 resources</x:v>
      </x:c>
      <x:c r="F345" s="11" t="str">
        <x:v>skill-creator Verify Scripts skills/skill-creator/scripts/quick_validate.py It's not that bad validate_skill () and Path.read_text () Read SKILL.md It's not coded Python Use therefore the preferred encoding for system area settings;CREDIT_TRANSLATORS Windows The default code page is GBK （ cp936 ),whereas Agent Generated SKILL.md as UTF-8 text, of which no ASCII Multiple characters (e.g. arrows, dashes, bends) bytes Sequence is on GBK Decoding is illegal UnicodeDecodeError ， package_skill.py Unusual exit at the school examination stage.  The disadvantage is that the Skill script is encoded by default on a stealth-dependent platform, and the default UTF-8 macOS/Linux is thus unaffected. The root cause Shows two candidates directly from the wrong stack PR Gives the same analysis;maintainer steipete Close PR  # 4779 Confirm visible on time UTF-8 Read Followed PR  # 24277 Merge main.</x:v>
      </x:c>
      <x:c r="G345" s="11" t="str">
        <x:v>Unrepaired merger before closure of this issue: PR #4682 ((read and write init_skill.py in SKILL.md as UTF-8, +2/-2) on 2026-02-13 was closed as repeat as #4779; PR #4779 ((read only as UTF-8, +1/-1) unmerged).  issue on 2026-02-17 is automatically turned off by stale robots using not planned.  2026-02-23 merged PR #24277 "Skills/Python: harden script edge cases and add regression tests" vincentkoc, 8 file +137/-11, unrelated Part issue) changed to read_text when quick_validate.py was consolidated encoding= "utf-8") and captured the reading anomaly, converted it into a step-by-step analysis of frontmatter; the next day steipete repaired it in main to shut down #4779.  #93811 was later renamed utf-8-sig to match the BOM. </x:v>
      </x:c>
      <x:c r="H345" s="11" t="str">
        <x:v>17.61 days( 2026-01-30T13:44  →  2026-02-17T04:20 );code changes 0 lines( stale AutoClose, Candidate PR  # 4682 、# 4779 None merged; closed 6 It's a merger PR  # 24277 （ 8 File +137 / -11 of which quick_validate.py   +17 / -7 ) bylay repair, unconnected issue _, not included)</x:v>
      </x:c>
      <x:c r="I345" s="11" t="str">
        <x:v>xldistance As Default Encoding in System GBK  Windows   11 Let's go Agent Create New Skill   rust-pyo3-refactor We'll use the package for the scene skill-creator   Skill, run on package_skill.py Verify SKILL.md  And throw GBK UnicodeDecodeError 、 exec With exit code 1 Failures.  Investigation found that skill-creator  quick_validate.py Use unencoded Path.read_text () Read UTF-8 Encoded SKILL.md 、in GBK Failed to decode the default code page.  Developer does not target this book issue Repairs, two candidates PR It's not even a merger issue By stale Robot shuts down automatically, fixes total time 17.61 Day, code change 0 rows; closing 6 It's a merger PR  # 24277 Replace reading with display UTF-8, the maintainer confirmed that the problem had already been addressed in main Solve.</x:v>
      </x:c>
      <x:c r="J345" s="7" t="str">
        <x:v>Post-reliability review</x:v>
      </x:c>
      <x:c r="K345" s="7" t="str">
        <x:v>R0003</x:v>
      </x:c>
      <x:c r="L345" s="7" t="str">
        <x:v>[Bug]: An error occurred while creating the skill</x:v>
      </x:c>
      <x:c r="M345" s="7" t="str">
        <x:v>C01</x:v>
      </x:c>
      <x:c r="N345" s="7" t="str">
        <x:v>Content transformation errors</x:v>
      </x:c>
      <x:c r="O345" s="7" t="str">
        <x:v>Skill distributor</x:v>
      </x:c>
      <x:c r="P345" s="7" t="str">
        <x:v>1.0</x:v>
      </x:c>
      <x:c r="Q345" s="7" t="str">
        <x:v>The original call stack positioned quick_validate.py with encoding-free read_text as GBK decoding,UnicodeDecodeError, directly to the C01 content encoding mechanism. </x:v>
      </x:c>
      <x:c r="R345" s="7" t="str">
        <x:v>Confirmed: none of the five specified fields is marked as insufficient evidence; original labels are retained. This is a status check, not a new experiment.</x:v>
      </x:c>
    </x:row>
    <x:row r="346" ht="72" customHeight="1">
      <x:c r="A346" s="10" t="n">
        <x:v>7211</x:v>
      </x:c>
      <x:c r="B346" s="10" t="str">
        <x:v>https://github.com/openclaw/openclaw/issues/7211</x:v>
      </x:c>
      <x:c r="C346" s="11" t="str">
        <x:v>openclaw/openclaw</x:v>
      </x:c>
      <x:c r="D346" s="11" t="str">
        <x:v>Stage 3: execution</x:v>
      </x:c>
      <x:c r="E346" s="11" t="str">
        <x:v>Model interface adapter</x:v>
      </x:c>
      <x:c r="F346" s="11" t="str">
        <x:v>The mechanism has been verified by code and confirmed by subsequent repair of mergers.  sessions_spawn First sessions.patch take model Write child session  modelOverride (so returns) modelApplied: true ) by the gateway agent Methodology invocation   agentCommand （ src/commands/agent.ts Start sub Agent.  v2026.1.24  agentCommand When you find session belt overlaying, you load model directories and invocation   buildAllowedModelSet (: not configured) agents.defaults.models The White List is allowAny Mode, right now allowedKeys Only catalogue models and default models, models.providers The local model of the medium visible configuration is not included (only the white list branch will add to the configured provider).  The agentCommand, however, ruled the coverage illegal with a blank allowedKeys without the keypad, quietly reset the local/qwen2.5:7b coverage to the default model and rewrote the session storage, so that the sub-Agent returned to claude-opus-4-5 and did not leave logs. The unincorporated PR #9822 gives the same analysis; PR #21088 allows agentCommand to no longer reset when reading the allowAny symbols, allowAny, correcting this logic. totalTokens variants for 0 have not been verified separately.</x:v>
      </x:c>
      <x:c r="G346" s="11" t="str">
        <x:v>This issue has not been corrected. Maintainer sebslight With 5790 Press the duplicates not planned Close, but # 5790 It's God Agent Use models set Selection Ollama Back down Anthropic the problem, and 2026-03-07 By stale Robot off.  Community PR #9822 (() Added the model to models.providers in buildAllowedModelSet's allowAny branch, and retained the configured provider coverage in createModelSelectionState, 3 file +142/-2) unfused, 2026-02-24 linked to issue has been shut down by being shut down.  Merged on the same date PR  # 21088 「 fix: sessions_sspawn model override ignored for sub-agents 」（ 3 File +47 / -2 # Linked # 17479 Let's go agentCommand Capture and use allowAny Marked, restored the same mechanism; normative issues in the series of issues# 13159 At 2026-03-08 The main branch has been repaired and closed.</x:v>
      </x:c>
      <x:c r="H346" s="11" t="str">
        <x:v>10.52 days( 2026-02-02T15:25  →  2026-02-13T03:47 );code changes 0 Lines (as # 5790 No restoration at the time of repeated closure, candidate PR  # 9822 not merged;closed 11 It's a merger PR  # 21088 （ 3 File +47 / -2 The same mechanism has been restored, not linked to the original issue _, not included)</x:v>
      </x:c>
      <x:c r="I346" s="11" t="str">
        <x:v>sathwikreddy0615 in Ubuntu Top of the floor Ollama The model is configured as a self-defined provider and adopted sessions_spawn child Agent Assign local/qwen2.5:7b  In the scene, meet  tool returns modelApplied: true child Agent But it's still coming back to the default claude-opus-4-5 The phenomenon of human rights violations.  The scans found that agentCommand only covered the model-catalogue validation session model when there was no model white list (allowAny) and the directory did not contain local models in the models.providers, thus resetting the coverage to the default model. The developer did not address this issue fix, issue as the #5790 repeat was turned off, fixed total length 10.52 days, code changes 0 line; shut down 11 days after merger PR #21088 modified this test logic, which was subsequently confirmed to have been solved in the main branch. </x:v>
      </x:c>
      <x:c r="J346" s="7" t="str">
        <x:v>Post-reliability review</x:v>
      </x:c>
      <x:c r="K346" s="7" t="str">
        <x:v>R0005</x:v>
      </x:c>
      <x:c r="L346" s="7" t="str">
        <x:v>Local model provider (Ollama/custom OpenAI-compatible) not picked up for sub-agent inference</x:v>
      </x:c>
      <x:c r="M346" s="7" t="str">
        <x:v>C16</x:v>
      </x:c>
      <x:c r="N346" s="7" t="str">
        <x:v>Configuration handling errors</x:v>
      </x:c>
      <x:c r="O346" s="7" t="str">
        <x:v>Model interface adapter</x:v>
      </x:c>
      <x:c r="P346" s="7" t="str">
        <x:v>1.0</x:v>
      </x:c>
      <x:c r="Q346"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346" s="7" t="str">
        <x:v>Confirmed (this workbook review): the specific mechanism in column F was checked against the 24 categories, and the root cause was changed to C16 (Configuration handling errors). All five specified fields now have explicit classifications.</x:v>
      </x:c>
    </x:row>
    <x:row r="347" ht="156" customHeight="1">
      <x:c r="A347" s="10" t="n">
        <x:v>7993</x:v>
      </x:c>
      <x:c r="B347" s="10" t="str">
        <x:v>https://github.com/openclaw/openclaw/issues/7993</x:v>
      </x:c>
      <x:c r="C347" s="11" t="str">
        <x:v>openclaw/openclaw</x:v>
      </x:c>
      <x:c r="D347" s="11" t="str">
        <x:v>Stage 1: planning and initiation</x:v>
      </x:c>
      <x:c r="E347" s="11" t="str">
        <x:v>Skill repository</x:v>
      </x:c>
      <x:c r="F347" s="11" t="str">
        <x:v>Unidentified, based on inference.  Reporter' CLI Scan Only managed/workspace "The judgement does not match the code: v2026.2.1  openclaw skills list/info/check With gateways skills.status Same thing invocation   buildWorkspaceSkillStatus  →  loadWorkspaceSkillEntries, loader will pass resolveBundledSkillsDir (i) Positioning packages skills and openclaw-bundled Incorporation of sources into results.  Since the structure of the list is the same logic, CLI Got it empty list Most likely CLI Process failed to locate the package Skill Contents: The function was only tried sequentially OPENCLAW_BUNDLED_SKILLS_DIR   environment variable, executable documents skills The directory, the box root extrapolated from the module file position up to three levels, failed to return undefined With a bag Skill Be silently omitted without any hint, and the gateway process ( For example By macOS Application or service can be pulled up in different ways to solve the directory; this does not preclude CLI It's different from the gateway.  Submitted during the same period 5935c4d Instead, it is based on the position of the bag root and looks up in a step-by-step way f60eae8 Add "with packages" Skill The directory could not solve the alarm, indicating that the failure did exist, but neither of them arose from the construction of the same period, and none of them related to the original issue.</x:v>
      </x:c>
      <x:c r="G347" s="11" t="str">
        <x:v>No repair commit.  issue Let's open the contract 80 And the day after that, steipete Basis Codex Autocheck close with "realized" ( COMPLETED: the current main branch skills list/info/check With gateways skills.status Shared buildWorkspaceSkillStatus, the loader will be incorporated openclaw-bundled   Skill And CLI Format testing overwrite package Skill The output.  Two submissions in the evidence package (in thousands of US dollars) 00bd2cf Plugins allowlist 、 cec3482 codex It's just a review of the match. It's not about the problem.  The CLI of the v2026.2.1 actually went with the same construct function, and the closing statement did not explain why the reporter received the empty list. </x:v>
      </x:c>
      <x:c r="H347" s="11" t="str">
        <x:v>80.22 days( 2026-02-03T12:35  →  2026-04-24T17:56 );code changes 0 Line (maintenant closes off on the basis that the main branch has the conduct repair commit ）</x:v>
      </x:c>
      <x:c r="I347" s="11" t="str">
        <x:v>PaulRBerg in macOS Use OpenClaw   2026.2.1  CLI View Skill List (%) openclaw skills list I'm going to meet you CLI returns empty list 、whereas Control UI With gateways skills.status Can list 1 password Waiting for a lot of them Skill The phenomenon of human rights violations.  Investigation suggests that CLI Process failed to locate the package Skill Catalogues, packages Skill "that was caused by silence." CLI List build function shared with the gateway script), this root cause Not substantiated.  Developers failed to submit targeted fixes, maintainer through Codex review of the main branch has been achieved by shutting down, fixing total time 80.22 days, code changes 0 lines, and the cause of the original empty list has not always been identified. </x:v>
      </x:c>
      <x:c r="J347" s="7" t="str">
        <x:v>Pilot consensus review</x:v>
      </x:c>
      <x:c r="K347" s="7" t="str">
        <x:v>P0003</x:v>
      </x:c>
      <x:c r="L347" s="7" t="str">
        <x:v>[Feature]: Show gateway bundled skills in openclaw skills list</x:v>
      </x:c>
      <x:c r="M347" s="7" t="str">
        <x:v>C09</x:v>
      </x:c>
      <x:c r="N347" s="7" t="str">
        <x:v>Discovery and loading rule errors</x:v>
      </x:c>
      <x:c r="O347" s="7" t="str">
        <x:v>Skill loader</x:v>
      </x:c>
      <x:c r="P347" s="7" t="str">
        <x:v>1.0</x:v>
      </x:c>
      <x:c r="Q34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47" s="7" t="str">
        <x:v>Matched (best-fit inference, 2026-10-15).
root cause: C09 Discovery and loading rule errors.  CLI cannot locate bundled skills directories that are more code-compliant than just scanning workspace, presuming by finding path resolution rules; no Issue exclusive repair.
This review assigns one closest-fit label using the fixed 21 symptom / 24 root-cause categories. An inferred assignment does not establish experimental confirmation of the mechanism.</x:v>
      </x:c>
    </x:row>
    <x:row r="348" ht="138" customHeight="1">
      <x:c r="A348" s="10" t="n">
        <x:v>8290</x:v>
      </x:c>
      <x:c r="B348" s="10" t="str">
        <x:v>https://github.com/openclaw/openclaw/issues/8290</x:v>
      </x:c>
      <x:c r="C348" s="11" t="str">
        <x:v>openclaw/openclaw</x:v>
      </x:c>
      <x:c r="D348" s="11" t="str">
        <x:v>Stage 1: planning and initiation</x:v>
      </x:c>
      <x:c r="E348" s="11" t="str">
        <x:v>Not included: verifiable report content refers to user operation of non-existing commands and files in accordance with OpenClaw, and is written in a configuration that does not conform to schema, the host refuses to load or gate control according to design; no evidence indicates any host primary component defects (not confirmed)</x:v>
      </x:c>
      <x:c r="F348" s="11" t="str">
        <x:v>It's unclear whether the existing evidence is more likely to be misconfigured by users and unreviewed. None of the verifiable parts constituted a host defect: exec and web_search The core tool Not Skill Don't Skill Reliance on door controls; doctor “ 7 Available/ 44 "Dependance" is a package Skill Press requires.bins (b) The result of normal door controls; v2026.1.30  CLI Medium skills Only list/info/check Subdirection, agents Only list/add/set-identity/delete ， skills register 、 agents update  -- add-skill 、 agent.json 、“ exec Plugins do not exist; this version schema Medium commands.nativeSkills Only boolean values or " auto "， off It's illegal auto It's probably the wrong location.  When Configure Validation Failed loadConfig They'll throw out Invalid config Gateway to exit code 1 Quit, Agent “ 0   tool "A reasonable explanation is that the reporter wrote the discrepancy according to the non-existent guidelines schema, the gateway refused to load as designed, but neither of these dots is supported by logs, not confirmed, so the component is judged not to be in the component.</x:v>
      </x:c>
      <x:c r="G348" s="11" t="str">
        <x:v>No repair commit.  issue Open 13  The day after  openclaw-barnacle Robot Mark As stale, on the same day the reporter replied, "The version is changing too fast and is no longer relevant" and closed itself ( COMPLETED ); no maintainer response and no connection during this period PR or submitted, the true existence of the reported phenomenon is not confirmed.</x:v>
      </x:c>
      <x:c r="H348" s="11" t="str">
        <x:v>13.60 days( 2026-02-03T21:13  →  2026-02-17T11:35 );code changes 0 lines( stale Reporter shuts himself down after marking on grounds that he is no longer relevant and has not been repaired)</x:v>
      </x:c>
      <x:c r="I348" s="11" t="str">
        <x:v>dmxgit in Debian On the virtual machine Ollama llama3.1:8b and Telegram Run 2026.1.30, expected to be used exec 、 web-search Waiting for "kernels" Skill When the gateway is initialized Agent Nothing tool Gateway to exit code 1 Quit, and a few Skill Relevant CLI Command and commands.nativeSkills Configure bugs.  The scanning inference is that the reporting agent operates according to OpenClaw non-existent commands and files (skills register, agent.json, etc.) and writes a configuration value that does not conform to schema, causing the gateway to designally refuse to load the configuration. The developer did not do any processing, the issue was turned off by the reporting person after being labeled stale, the total duration of 13.60 days corrected, the code changed to 0 line, and whether the reported problem actually existed was never confirmed. </x:v>
      </x:c>
      <x:c r="J348" s="7" t="str">
        <x:v>Pilot consensus review</x:v>
      </x:c>
      <x:c r="K348" s="7" t="str">
        <x:v>P0004</x:v>
      </x:c>
      <x:c r="L348" s="7" t="str">
        <x:v>[Bug]: OpenClaw v2026.1.30 Skill Loading Regression</x:v>
      </x:c>
      <x:c r="M348" s="7" t="str">
        <x:v>C17</x:v>
      </x:c>
      <x:c r="N348" s="7" t="str">
        <x:v>Unmet environmental prerequisites</x:v>
      </x:c>
      <x:c r="O348" s="7" t="str">
        <x:v>Configuration manager</x:v>
      </x:c>
      <x:c r="P348" s="7" t="str">
        <x:v>1.0</x:v>
      </x:c>
      <x:c r="Q34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48" s="7" t="str">
        <x:v>Matched (best-fit inference, 2026-10-15).
root cause: C17 Unmet environmental prerequisites.  Unlawful or incorrect location configurations are best suited to reporting non-existent CLI operations and are not classified according to deployment configuration prerequisites; withdrawal logs are not provided.
This review assigns one closest-fit label using the fixed 21 symptom / 24 root-cause categories. An inferred assignment does not establish experimental confirmation of the mechanism.</x:v>
      </x:c>
    </x:row>
    <x:row r="349" ht="138" customHeight="1">
      <x:c r="A349" s="10" t="n">
        <x:v>8425</x:v>
      </x:c>
      <x:c r="B349" s="10" t="str">
        <x:v>https://github.com/openclaw/openclaw/issues/8425</x:v>
      </x:c>
      <x:c r="C349" s="11" t="str">
        <x:v>openclaw/openclaw</x:v>
      </x:c>
      <x:c r="D349" s="11" t="str">
        <x:v>Stage 1: planning and initiation</x:v>
      </x:c>
      <x:c r="E349" s="11" t="str">
        <x:v>Skill routing</x:v>
      </x:c>
      <x:c r="F349" s="11" t="str">
        <x:v>Not clear, no one's checking out. Model behaviour of Skill routing links by phenomenon: Skill is available on the Skill list, but model is not selected.  All possible explanations not confirmed: One is the model used tool invocation predispositions or lack of capacity; second, in system tip words Skill  L1 Description does not match user questions enough and model judgements need not be loaded Skill “Registrated” by the reporter MCP   tool "Is there really anything to do with this?" tool It was exposed to a model that could not be confirmed OpenClaw It's mostly through the bag mcporter   Skill By CLI Modalities invocation   MCP servers; four is OpenClaw Inject context workspace bootstrap file is named AGENTS.md, if the reporter really changes the name AGENT.md These orders don't even go in context.</x:v>
      </x:c>
      <x:c r="G349" s="11" t="str">
        <x:v>No repair commit.  openclaw-barnacle The robot's on a date 11.6 We'll hit him in an hour r: support tab and close ( COMPLETED ) Answer the lead reporter Discord Supported server # help or # users-helping-users Channel help, or reference FAQ Medium "fast fixes when stuck", no technical check.</x:v>
      </x:c>
      <x:c r="H349" s="11" t="str">
        <x:v>0.48 days( 2026-02-04T01:30  →  2026-02-04T13:07 );code changes 0 All right. (robot shut down by support consultation, no repairs)</x:v>
      </x:c>
      <x:c r="I349" s="11" t="str">
        <x:v>Charmnut Customising access Skill and MCP   tool When the question is raised, the model is not invocation These Skill / tool And instead, you can answer with your own knowledge fabricates THE PROCEEDINGS, IN AGENT.md 、 SOUL.md The Chinese command is also invalid.  We can't figure out why. It's probably the model Skill The choice of route, Skill Description does not match the question or tool Actual non-exposure to models, etc., both not confirmed.  The developer failed to fix the problem, issue was automatically shut down by the robot according to the supporting consultation category, fixed total length 0.48 days, code changes 0 line, and the problem was not solved. </x:v>
      </x:c>
      <x:c r="J349" s="7" t="str">
        <x:v>Post-reliability review</x:v>
      </x:c>
      <x:c r="K349" s="7" t="str">
        <x:v>R0006</x:v>
      </x:c>
      <x:c r="L349" s="7" t="str">
        <x:v>Agent prefers internal reasoning over invoking registered MCP tools/skills</x:v>
      </x:c>
      <x:c r="M349" s="7" t="str">
        <x:v>C22</x:v>
      </x:c>
      <x:c r="N349" s="7" t="str">
        <x:v>Model interpretation or generation errors</x:v>
      </x:c>
      <x:c r="O349" s="7" t="str">
        <x:v>Skill routing</x:v>
      </x:c>
      <x:c r="P349" s="7" t="str">
        <x:v>1.0</x:v>
      </x:c>
      <x:c r="Q34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349" s="7" t="str">
        <x:v>Matched (best-fit inference, 2026-10-15).
root cause: C22 Model interpretation or generation errors.  The main phenomenon of reporting is that the model bypasses the tool and makes its own inferences, selecting from the estimate as intended; it cannot exclude tool undisclosed or AGENT.md filename errors. This review assigns one closest-fit label using the fixed 21 symptom / 24 root-cause categories. An inferred assignment does not establish experimental confirmation of the mechanism.</x:v>
      </x:c>
    </x:row>
    <x:row r="350" ht="42" customHeight="1">
      <x:c r="A350" s="10" t="n">
        <x:v>8460</x:v>
      </x:c>
      <x:c r="B350" s="10" t="str">
        <x:v>https://github.com/openclaw/openclaw/issues/8460</x:v>
      </x:c>
      <x:c r="C350" s="11" t="str">
        <x:v>openclaw/openclaw</x:v>
      </x:c>
      <x:c r="D350" s="11" t="str">
        <x:v>Stage 3: execution</x:v>
      </x:c>
      <x:c r="E350" s="11" t="str">
        <x:v>Task scheduler</x:v>
      </x:c>
      <x:c r="F350" s="11" t="str">
        <x:v>Verified by code.  v2026.1.24  src/agents/tools/sessions-spawn-tool.ts as child session The model is parsed in order only: invocation arguments   model Objective Agent  subagents.model Global agents.defaults.subagents.model, do not read at all Agent My own model;synthesizing results sessions.patch Write child session model overlayed, priority over Agent The main model itself, so if you have a global picture, Agent Default model, press agentId The son of a benefactor Agent It's always covered.  Community analysis in #5369 is consistent with unincorporated PR #8474, #8510 positioning.  It should be pointed out that at the time, the document only wrote Agent default inheritance of invocation, which could be covered by agents.defaults.subagents.model or agents.list[].subagents.model, and did not commit to Agent's own master model priorities; submitting e394262 (2026-03-31) before the target Agent master model referred to the holistic Agent default, PR #81783 (2026-05-14) also intentionally modified the default Agent model to allow claude-cli to run as a model-bound, which is seen as a controversial priority design. </x:v>
      </x:c>
      <x:c r="G350" s="11" t="str">
        <x:v>This issue has not been corrected. Two communities PR It's all about the whole picture of the chain Agent Insert before default targetAgentConfig.model ：# 8474 （ 1 # Be as # 8510 # Repeated off, # 8510 (including tests, +103 / -0 ) closed by author for lack of evaluation, noting that problems still exist.  Maintainer sebslight # The day is as # 5369 closes this as a duplicate of issue ；# 5369 The discussion was that the coverage of the model was not effective at all 2026-02-23 The main branch was repaired and closed, but v2026.2.19 Get up resolveSubagentConfiguredModelSelection Still Agent Self model Get in line for the game Agent The result of this scene remains unchanged after default.  The sequence was not adjusted until the e394262 was submitted, and then changed back by PR #81783, with the current design remaining the default priority for the all-in-one Agent. </x:v>
      </x:c>
      <x:c r="H350" s="11" t="str">
        <x:v>0.51 days( 2026-02-04T02:24  →  2026-02-04T14:43 );code changes 0 Lines (as # 5369 "Repeal closing, candidate." PR  # 8474 、# 8510 # None of them are merged # 5369 (This priority issue is not covered)</x:v>
      </x:c>
      <x:c r="I350" s="11" t="str">
        <x:v>brasseriemadeleine-bit It's working sessions_spawn ( agentId= " grok " ") the birthee is already in agents.list[] Configure xai/grok-2 The child Agent  When I meet my son  Agent Always running around the world agents.defaults.subagents.model （ claude-haiku-4-5 Top, Objective Agent My own model configuration is ignored.  The analysis found that the sessions_spawn model parsing chain only read invocation arguments, the subagents.model of the target Agent and the Agent of the general subset by default, never reading the model of the target Agent itself. Developer does not target this book issue Repair, candidate PR It's not even a merger issue As # 5369 The repeat is closed and the total repair time is fixed 0.51 Day, code change 0 All right; the priority has been adjusted and deliberately changed and the current design remains global Agent Default priority.</x:v>
      </x:c>
      <x:c r="J350" s="7" t="str">
        <x:v>Post-reliability review</x:v>
      </x:c>
      <x:c r="K350" s="7" t="str">
        <x:v>R0007</x:v>
      </x:c>
      <x:c r="L350" s="7" t="str">
        <x:v>Sub-agents ignore agents.list[].model configuration</x:v>
      </x:c>
      <x:c r="M350" s="7" t="str">
        <x:v>C16</x:v>
      </x:c>
      <x:c r="N350" s="7" t="str">
        <x:v>Configuration handling errors</x:v>
      </x:c>
      <x:c r="O350" s="7" t="str">
        <x:v>Configuration manager</x:v>
      </x:c>
      <x:c r="P350" s="7" t="str">
        <x:v>1.0</x:v>
      </x:c>
      <x:c r="Q350" s="7" t="str">
        <x:v>Both rounds agree with the available material and frozen definitions; the labels are retained.</x:v>
      </x:c>
      <x:c r="R350" s="7" t="str">
        <x:v>Confirmed: none of the five specified fields is marked as insufficient evidence; original labels are retained. This is a status check, not a new experiment.</x:v>
      </x:c>
    </x:row>
    <x:row r="351" ht="72" customHeight="1">
      <x:c r="A351" s="10" t="n">
        <x:v>9420</x:v>
      </x:c>
      <x:c r="B351" s="10" t="str">
        <x:v>https://github.com/openclaw/openclaw/issues/9420</x:v>
      </x:c>
      <x:c r="C351" s="11" t="str">
        <x:v>openclaw/openclaw</x:v>
      </x:c>
      <x:c r="D351" s="11" t="str">
        <x:v>Stage 1: planning and initiation</x:v>
      </x:c>
      <x:c r="E351" s="11" t="str">
        <x:v>Skill transmitters, L1 metadata</x:v>
      </x:c>
      <x:c r="F351" s="11" t="str">
        <x:v>There is no evidence that the defendant has confirmed the allegations. With package Skill   gog  SKILL.md （ v2026.2.2 )in frontmatter  metadata.openclaw.install Only one way to install it is stated: brew Install steipete/tap/gogcli and requires.bins:  [" gog "] Door control.  OpenClaw  Skill Installer ( src/agents/skills-install.ts Only can be implemented Skill Declared installation, selected as brew And the system couldn't find it brew returns directly to ' brew not installed ) "No" fallback There are no Platform-related tips; skills-status.ts  selectPreferredInstallSpec in brew If not available, even before go Selected brew.  So it's not there Homebrew （ Linuxbrew ) Linux on gog Can't install it Skill because missing   gog Unsatisfied with door control, unable to access available Skill List.  The Linux access path of the upstream gogcli is not correct ((the reporter attempted to download the address 404; the go1.25 tool chain could not be automatically downloaded when the source code was built) belonging to external factors, exacerbating the problem.</x:v>
      </x:c>
      <x:c r="G351" s="11" t="str">
        <x:v>No repair commit, issue is turned off by stale robots with not planned.  Two candidates PR None merged: # 13399 （ Swader Jean Gmail hooks At the same time gog and gogcli Two executable filenames and improvements macOS It's a false reminder that no one's been followed up by a robot stale close;# 17661 （ mcrolly ) Let the installor be on brew Not available fallback to go/node/uv/download, and give guidance on the platform, and be maintained sebslight By apt   fallback Dependence sudo 、 uv Not after the loading PATH We'll close it down for a few reasons.  To date, the main branch gog Skill has only declared brew as an installation method (2026-06 changed to gogcli for homebrew-core).</x:v>
      </x:c>
      <x:c r="H351" s="11" t="str">
        <x:v>18.91 days( 2026-02-05T06:22  →  2026-02-24T04:19 );code changes 0 lines( stale AutoClose, Candidate PR  # 13399 、# 17661 It's not even merged</x:v>
      </x:c>
      <x:c r="I351" s="11" t="str">
        <x:v>nnurlan1991 Not installed Homebrew  Ubuntu   24.04 Up implementation openclaw onboard Install Google Workspace   Skill   gog, the installation failed " brew not installed No, not in the system gog Commands, Skill Unusable phenomena.  It was concluded that the gog's SKILL.md only declared Homebrew as a mode of installation, and the OpenClaw Skill installed in brew when it was not available with either no fallback or no platform prompting, exacerbating the problem of the upstream gogcli missing's easy Linux access path. Developer's not repaired. Two candidates PR It's not even a merger issue By stale Robot shuts down automatically, fixes total time 18.91 Day, code change 0 Okay, so far gog   Skill Still only states brew Install Mode.</x:v>
      </x:c>
      <x:c r="J351" s="7" t="str">
        <x:v>Pilot consensus review</x:v>
      </x:c>
      <x:c r="K351" s="7" t="str">
        <x:v>P0006</x:v>
      </x:c>
      <x:c r="L351" s="7" t="str">
        <x:v>🐞 Google Workspace (gog) skill is not usable on Linux (Ubuntu) Environment  OS</x:v>
      </x:c>
      <x:c r="M351" s="7" t="str">
        <x:v>C17</x:v>
      </x:c>
      <x:c r="N351" s="7" t="str">
        <x:v>Unmet environmental prerequisites</x:v>
      </x:c>
      <x:c r="O351" s="7" t="str">
        <x:v>Skill distributor</x:v>
      </x:c>
      <x:c r="P351" s="7" t="str">
        <x:v>1.0</x:v>
      </x:c>
      <x:c r="Q351"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351" s="7" t="str">
        <x:v>Confirmed (review in this table): basis F List specific mechanisms for comparison 24 categories root cause Replace with C17 （ Unmet environmental prerequisites ）； Linux Deployment missing Skill Declaration of reliance brew/gog, the installation premise is not satisfied; the missing manager is not automatically incompatible with the process.  All five specified fields have explicit classifications.</x:v>
      </x:c>
    </x:row>
    <x:row r="352" ht="72" customHeight="1">
      <x:c r="A352" s="10" t="n">
        <x:v>11621</x:v>
      </x:c>
      <x:c r="B352" s="10" t="str">
        <x:v>https://github.com/openclaw/openclaw/issues/11621</x:v>
      </x:c>
      <x:c r="C352" s="11" t="str">
        <x:v>openclaw/openclaw</x:v>
      </x:c>
      <x:c r="D352" s="11" t="str">
        <x:v>Stage 2: Skill activation and authorization</x:v>
      </x:c>
      <x:c r="E352" s="11" t="str">
        <x:v>Configuration managers, plugin extensions</x:v>
      </x:c>
      <x:c r="F352" s="11" t="str">
        <x:v>Reporter's analysis, gateway running loadConfig () Frequent exposure invocation Every time validateConfigObjectWithPlugins ()  invocation   loadPluginManifestRegistry () Sweep all extensions package.json and openclaw.plugin.json;configuring caches DEFAULT_CONFIG_CACHE_MS （ src/config/io.ts ) Cache with Plugin List Registration Form DEFAULT_MANIFEST_CACHE_MS （ src/plugins/manifest-registry.ts ) Default TTL It's just 200 ms Expires per second 5 Once again, idle time is constantly re-reading the configuration and scavenging the list, resulting in a large number of documents I/O and CPU Occupied.  Verify v2026.2.9 source code, two constants are 200, and the configuration reading path also does carry plug-in list checks, which match the mechanism; but the blank time period is not positioned by the high frequency invocation loadConfig (() maintainer has not responded, and is based on inference, uncorrected confirmation.</x:v>
      </x:c>
      <x:c r="G352" s="11"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artificial response, 2026-02-18 is labeled stale, 2026-02-23 is automatically turned off by stale robots (not_planned).</x:v>
      </x:c>
      <x:c r="H352" s="11" t="str">
        <x:v>15.08 days( 2026-02-08T02:39  →  2026-02-23T04:35 );code changes 0 lines( stale automatically close;candidates PR  # 13127 not merged)</x:v>
      </x:c>
      <x:c r="I352" s="11" t="str">
        <x:v>ori-claw in Ubuntu Run the gateway and load on the cloud mainframe 30 In the context of multiple extension plugins, when using the plugin list register and configuration load mechanism, complete freeness of the gateway continues to be occupied 40 – 80%   CPU Every second 1800 The phenomenon of sub-file operations.  Investigation suggests that loadConfig () Frequent exposure invocation Triggered by configuration check loadPluginManifestRegistry () Scrown all extensions of the list and configure the default with the list cache TTL Only 200 ms That's why. That's why root cause Unrepaired confirmation.  Developers failed to fix, candidate PR #13127 was not merged, issue was automatically shut down by stale robots, repaired total length 15.08 days, code changes 0 lines, and users can only avoid caching on their own with environment variable extensions. </x:v>
      </x:c>
      <x:c r="J352" s="7" t="str">
        <x:v>Pilot consensus review</x:v>
      </x:c>
      <x:c r="K352" s="7" t="str">
        <x:v>P0009</x:v>
      </x:c>
      <x:c r="L352" s="7" t="str">
        <x:v>Gateway uses 40-80% CPU when idle due to aggressive cache TTL (200ms)</x:v>
      </x:c>
      <x:c r="M352" s="7" t="str">
        <x:v>C20</x:v>
      </x:c>
      <x:c r="N352" s="7" t="str">
        <x:v>Insufficient resource control</x:v>
      </x:c>
      <x:c r="O352" s="7" t="str">
        <x:v>Runtime environment</x:v>
      </x:c>
      <x:c r="P352" s="7" t="str">
        <x:v>1.0</x:v>
      </x:c>
      <x:c r="Q352" s="7" t="str">
        <x:v>Previous review: root-cause evidence was insufficient; no candidate explanation was forcibly adopted.
Review on 2026-10-15: root cause → C20.  Based on columns F/G; see column R for the specific rationale. This is a review of documentary classification, not an experimental test.</x:v>
      </x:c>
      <x:c r="R352" s="7" t="str">
        <x:v>Confirmed (this workbook review): the specific mechanism in column F was checked against the 24 categories, and the root cause was changed to C20 (Insufficient resource control). All five specified fields now have explicit classifications.</x:v>
      </x:c>
    </x:row>
    <x:row r="353" ht="72" customHeight="1">
      <x:c r="A353" s="10" t="n">
        <x:v>12674</x:v>
      </x:c>
      <x:c r="B353" s="10" t="str">
        <x:v>https://github.com/openclaw/openclaw/issues/12674</x:v>
      </x:c>
      <x:c r="C353" s="11" t="str">
        <x:v>openclaw/openclaw</x:v>
      </x:c>
      <x:c r="D353" s="11" t="str">
        <x:v>Stage 2: Skill activation and authorization</x:v>
      </x:c>
      <x:c r="E353" s="11" t="str">
        <x:v>Permission manager</x:v>
      </x:c>
      <x:c r="F353" s="11" t="str">
        <x:v>sessions_spawn designates the model when invocation switches sessions.patch to model child session, which uses buildAllowedModelSet testing, and tool only remembers warnings when reporting model not allowed, usually using the default model derivative.  In v2026.2.1's src/agents/model-selection.ts, the buildAllowedModelSet only accepts agents.defaults.models entries in three cases: an CLI provider, appearing in a gateway runtime model directory, or its provider explicitly configured in models.providers. The Ollama model can only be detected in a directory implicitly, and if the gateway is not in the directory at the time, and there is no explicit models.providers.ollama, it is silently blocked to allow collection. This is consistent with the assumptions of the reporters, and is precisely the logic that was changed by the #20291 correction two days later; but why the model is not verified in the directory, unmaintained responses, are based on inferences. </x:v>
      </x:c>
      <x:c r="G353" s="11" t="str">
        <x:v>No target book issue  repair commit: No manual response after opening 2026-02-23 By stale Robot AutoClose ( not_planned ）.  Two days later, the maintainer reported to #20291(/model that while the list was stisessions.patchegal, model not allowed) submitted e9068e2 ("Agents: trust explicit allowlist refs beyond catalog" at main landing, src/agents/model-selection.ts +15/-13), changed it to unconditional trust explicitly allowed list entries, synthesized catalog items for missing entries for directories, and tested submitted f34325e;;f7cf3d0 covering sessions.patch accepting out-of-catalog permissions ((posted with 2026.2.24)).  The modification works on the same validation path as the issue, and has been inferred to have been corrected sequentially but unrelated to the issue. </x:v>
      </x:c>
      <x:c r="H353" s="11" t="str">
        <x:v>13.63 days( 2026-02-09T13:30  →  2026-02-23T04:31 );code changes 0 lines( stale AutoClose without association repair; extrapolated # 20291   repair commit   e9068e2 It landed two days after the closure without any connection to Ben issue, not included)</x:v>
      </x:c>
      <x:c r="I353" s="11" t="str">
        <x:v>Geoffn-Hub encounters the phenomenon of model not allowed, sub-Agent falling back to the default model in the agents.defaults.models permitted list when Ubuntu uses local Ollama as the model source, derived from Agent under sessions_spawn and specifies ollama/mistral-nemo-q8:latest. The exhaustive inference is that buildAllowedModelSet only recognizes the permissible list entries explicitly configured by the gateway model directory or its providers, automatically detects that the Ollama model was silently deleted without entering the directory, which the root cause has not corrected. The developers did not target this issue fix, the issue was automatically shut down by stale robots, fixing the total duration 13.63 days, code changes 0 line; two days later e9068e2 submission to #20291 landing was changed to unconditional trust explicitly allow list entries, and the inference has been followed to eliminate the problem. </x:v>
      </x:c>
      <x:c r="J353" s="7" t="str">
        <x:v>Post-reliability review</x:v>
      </x:c>
      <x:c r="K353" s="7" t="str">
        <x:v>R0010</x:v>
      </x:c>
      <x:c r="L353" s="7" t="str">
        <x:v>Ollama model in allowlist + catalog still rejected on spawn</x:v>
      </x:c>
      <x:c r="M353" s="7" t="str">
        <x:v>C13</x:v>
      </x:c>
      <x:c r="N353" s="7" t="str">
        <x:v>Incomplete error and result feedback</x:v>
      </x:c>
      <x:c r="O353" s="7" t="str">
        <x:v>Permission manager</x:v>
      </x:c>
      <x:c r="P353" s="7" t="str">
        <x:v>1.0</x:v>
      </x:c>
      <x:c r="Q353" s="7" t="str">
        <x:v>Previous review: the original body and available comments still did not establish the relevant fields; agreement between rounds was not substituted for evidence.
Review on 2026-10-15: root cause → C13. Based on columns F/G; see column R for the specific rationale. This is a review of documentary classification, not an experimental test.</x:v>
      </x:c>
      <x:c r="R353" s="7" t="str">
        <x:v>Confirmed (this workbook review): the specific mechanism in column F was checked against the 24 categories, and the root cause was changed to C13 (Incomplete error and result feedback). All five specified fields now have explicit classifications.</x:v>
      </x:c>
    </x:row>
    <x:row r="354" ht="42" customHeight="1">
      <x:c r="A354" s="10" t="n">
        <x:v>14324</x:v>
      </x:c>
      <x:c r="B354" s="10" t="str">
        <x:v>https://github.com/openclaw/openclaw/issues/14324</x:v>
      </x:c>
      <x:c r="C354" s="11" t="str">
        <x:v>openclaw/openclaw</x:v>
      </x:c>
      <x:c r="D354" s="11" t="str">
        <x:v>Stage 2: Skill activation and authorization</x:v>
      </x:c>
      <x:c r="E354" s="11" t="str">
        <x:v>Permission manager</x:v>
      </x:c>
      <x:c r="F354" s="11" t="str">
        <x:v>This issue non-maintainer analysis, root cause concludes.  In v2026.2.9's Control UI source code, handleSendChat only intercepts/stop and other stop instructions locally, and/status usually sends them to the gateway via chat.send. In the same symptom #7189 (in Control UI /new、/status flash and no logs, /status etc. non-command text is normally processed) has been confirmed by the maintainer that the resolveCommandAuthorization of root cause:src/auto-reply/command-auth.ts cannot be supplied at context, according to the allowFrom inference provided by the channel that was configured, for the only channel configured by webchat (such as WhatsApp), then by its rules specified by the sender ID, openclaw-control-ui is declared invalid and the control command is silently rejected, not replied or logged because of this. This issue is consistent with the phenomenon, but whether or not the reporter has configured a channel to allow confirmation of unknown and uncorrected lists.</x:v>
      </x:c>
      <x:c r="G354" s="11" t="str">
        <x:v>No repair commit targeting this Issue.  The maintainer sebslight in 2026-02-13 shut it down as a repeat of the #12934 (not_planned), #12934 is no longer processed, and 2026-02-23 is shut down by stale robots. 2026-02-16 Maintainer is # 7189 in main Presented by Land e95134ba3 「 fix  ( commands ):  keep webchat auth on internal provider 」（ 2 File +38 / -1 ),in command-auth.ts Medium-Acceed Internal webchat Channels, no more fallback To extrapolate the provider according to the list of channels allowed, and Additional note (a) Return testing; CHANGELOG Indicates when it fixes the list of allowed channels for configuration Control UI Medium/ new 、/ status Abandoned problems.  The issue is inferred to have been corrected by this sequence, but the submission is not associated with this issue or #12934.</x:v>
      </x:c>
      <x:c r="H354" s="11" t="str">
        <x:v>1.12 days( 2026-02-11T23:50  →  2026-02-13T02:40 );code changes 0 Lines (as # 12934 Repeated off and # 12934 By stale closing; extrapolated for the same cause# 7189   repair commit   e95134ba3 （ 2 File +38 / -1 ) Unconnected issue, not included)</x:v>
      </x:c>
      <x:c r="I354" s="11" t="str">
        <x:v>breschio encounters the phenomenon of a flash passing load instruction when sending slash command/status via Control UI web chat on the 2026.2.9 gateway deployed by Docker, with neither returning status cards nor any error. # Checked for cosmology # 7189 Same cause. It's an order authorization Functions resolveCommandAuthorization for webchat   context By wrongly pushing the provider to the permitted list of the configured channels, put Control UI If the sender is found to be invalid and silently refusing to control the order, root cause Unrepaired confirmation.  The developer did not target this issue fix, which was closed as a repeat of #12934 and then #12934 was shut down by stale, fixing the total duration of 1.12 days, code changes 0 line; three days later e95134ba3 submitted to #7189 landing to allow the webchat command authorization to remain on the internal channel, inferring that it had been sequentially restored. </x:v>
      </x:c>
      <x:c r="J354" s="7" t="str">
        <x:v>Post-reliability review</x:v>
      </x:c>
      <x:c r="K354" s="7" t="str">
        <x:v>R0011</x:v>
      </x:c>
      <x:c r="L354" s="7" t="str">
        <x:v>[Bug]: /status command silently fails in Control UI webchat</x:v>
      </x:c>
      <x:c r="M354" s="7" t="str">
        <x:v>C10</x:v>
      </x:c>
      <x:c r="N354" s="7" t="str">
        <x:v>Incorrect control-flow transitions</x:v>
      </x:c>
      <x:c r="O354" s="7" t="str">
        <x:v>Session gateway</x:v>
      </x:c>
      <x:c r="P354" s="7" t="str">
        <x:v>1.0</x:v>
      </x:c>
      <x:c r="Q354" s="7"/>
      <x:c r="R354" s="7" t="str">
        <x:v>Confirmed: none of the five specified fields is marked as insufficient evidence; original labels are retained. This is a status check, not a new experiment.</x:v>
      </x:c>
    </x:row>
    <x:row r="355" ht="57" customHeight="1">
      <x:c r="A355" s="10" t="n">
        <x:v>14571</x:v>
      </x:c>
      <x:c r="B355" s="10" t="str">
        <x:v>https://github.com/openclaw/openclaw/issues/14571</x:v>
      </x:c>
      <x:c r="C355" s="11" t="str">
        <x:v>openclaw/openclaw</x:v>
      </x:c>
      <x:c r="D355" s="11" t="str">
        <x:v>Stage 2: Skill activation and authorization</x:v>
      </x:c>
      <x:c r="E355" s="11" t="str">
        <x:v>Plugin / extension mechanism</x:v>
      </x:c>
      <x:c r="F355" s="11" t="str">
        <x:v>src/plugins/hooks.ts For all 14 The kind of plug-in hook is realized and exported run* (a) Operating methods, api.on (i) All hook names are collected and processors are stored registry.typedHooks; but core code only 5 Life cycle point invocation Run method (%) before_agent_start 、 agent_end 、 message_received 、 before_tool_call 、 tool_result_persist ）， runGatewayStart/Stop 、 runSessionStart/End 、 runMessageSending/Sent 、 runAfterToolCall 、 runBefore/AfterCompaction There's no one in the code library invocation Fong, when you sign up, you don't check if the hook is connected, you don't call the police.  This 9 is missing the invocation between the external access point declared by the plugin extension mechanism and the core lifecycle, so the registered processor is silently parked. Repairing PR by adding invocation points confirms this root cause.</x:v>
      </x:c>
      <x:c r="G355" s="11"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mis-introduced package-lock.json is immediately removed by e103991b6a84;;#15102; maintainer adds PR #15104 to the full message_sent trigger on the pure text and sendPayload success path. </x:v>
      </x:c>
      <x:c r="H355" s="11" t="str">
        <x:v>0.61 days( 2026-02-12T09:31  →  2026-02-13T00:14 );code changes 903 lines( PR  # 14882 ： 11 File +14750 / -2, net of error and has been e103991b6a84 Removed package-lock.json   +13998 After 10 File +752 / -2 I'm sorry 754 Lines; follow-up completion message_sent  PR  # 15104 ： 2 File +116 / -33 I'm sorry 149 rows;total 903 lines)</x:v>
      </x:c>
      <x:c r="I355" s="11" t="str">
        <x:v>Gucc111 Running from source code 2026.2.9 Set up plug-in on the gateway. Use api.on () Registration gateway_start 、 session_start And when the plug goes through the life-cycle hooks, it's all registered, but only before_agent_start Wait 5 The hook will trigger. The rest 9 It's a non-execution and no logs or alarms.  The analysis found that while src/plugins/hooks.ts implemented and exported the operating method for all 14-type cockroaches, the core code was never caused by a 9 at the corresponding lifecycle point invocation. The developers used PR #14882 to access the 9's individual strings for gate activation, session initialization, out-of-station delivery, tool execution end and automatically compress life cycles, and triggered the successful path of PR #15104 full message_sent, repair total time 0.61 days, code changes 903 lines, and 9 seed strings to trigger at corresponding times. </x:v>
      </x:c>
      <x:c r="J355" s="7" t="str">
        <x:v>Pilot consensus review</x:v>
      </x:c>
      <x:c r="K355" s="7" t="str">
        <x:v>P0013</x:v>
      </x:c>
      <x:c r="L355" s="7" t="str">
        <x:v>[Bug]: Plugin hooks: 9 of 14 registered hook types are never invoked (silent no-op)</x:v>
      </x:c>
      <x:c r="M355" s="7" t="str">
        <x:v>C10</x:v>
      </x:c>
      <x:c r="N355" s="7" t="str">
        <x:v>Incorrect control-flow transitions</x:v>
      </x:c>
      <x:c r="O355" s="7" t="str">
        <x:v>Plugin / extension mechanism</x:v>
      </x:c>
      <x:c r="P355" s="7" t="str">
        <x:v>1.0</x:v>
      </x:c>
      <x:c r="Q355" s="7" t="str">
        <x:v>The root cause is consolidated as Incorrect control-flow transitions, based on the direct mechanism; the report-level evidence status is retained.</x:v>
      </x:c>
      <x:c r="R355" s="7" t="str">
        <x:v>Confirmed: none of the five specified fields is marked as insufficient evidence; original labels are retained. This is a status check, not a new experiment.</x:v>
      </x:c>
    </x:row>
    <x:row r="356" ht="57" customHeight="1">
      <x:c r="A356" s="10" t="n">
        <x:v>14721</x:v>
      </x:c>
      <x:c r="B356" s="10" t="str">
        <x:v>https://github.com/openclaw/openclaw/issues/14721</x:v>
      </x:c>
      <x:c r="C356" s="11" t="str">
        <x:v>openclaw/openclaw</x:v>
      </x:c>
      <x:c r="D356" s="11" t="str">
        <x:v>Stage 1: planning and initiation</x:v>
      </x:c>
      <x:c r="E356" s="11" t="str">
        <x:v>Skill inventory</x:v>
      </x:c>
      <x:c r="F356" s="11" t="str">
        <x:v>Skill Command list by src/auto-reply/skill-commands.ts  listSkillCommandsForAgents Generate: invocation Not specified agentIds  It's been through all of it  Agent  For each one  Agent Workspace invocation   buildWorkspaceSkillCommandSpecs (a) Each time the same global package is reloaded Skill directories;grouping of names used to weigh used In each other Agent I'll add it to the other Agent Loaded with the same name Skill It's been retitled and changed xxx_2.  The visitedDirs in the function is only true path deduplication (#5717) in the work zone, and cannot cover different work zones with the same source Skill. Telegram Side registerTelegramNativeCommands Just by the route binding.* Only when matching Skill The command is limited to binding Agent, default account no binding when boundAgentIds It's empty, so it's an open list Agent  Skill Command and register to Telegram.  The root cause Positioned by the reporter, checked by code and # 10683 I'm not sure if you're gonna be able to do this repair commit   1d01bb1 Confirmed.</x:v>
      </x:c>
      <x:c r="G356" s="11"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2026.2.13 It's published 3 File +7 / -4 ）： bot-native-commands.ts Replace with just deconstructing the way out Skill Command is limited to that Agent (No longer required) binding (matched), default account only registered Agent  Skill Command, Cross Agent The path of repeated registration disappears; steipete At 2026-02-24 Close with this # 10683.  The Discord side of the same repetition is alternated by #17365 according to skillName deduplication.</x:v>
      </x:c>
      <x:c r="H356" s="11" t="str">
        <x:v>1.00 days( 2026-02-12T15:04  →  2026-02-13T15:10 );code changes 11 Line (through # 10683  repair commit   1d01bb1c8db4 ： 3 File +7 / -4 ）</x:v>
      </x:c>
      <x:c r="I356" s="11" t="str">
        <x:v>aleck31 Two different workspaces are configured and shared with the package Skill A lot Agent Gateway Use Telegram Original Skill Commands ( commands.nativeSkills=auto # When you meet each # Skill Commands are repeated in the robot menu. Second tape _2 The backend phenomenon.  The scan found that listSkillCommandsForAgents (a) was added across Agent with the command name, only by the work zone path deduplication, and the Telegram default account did not attach Agent and list all Agent's Skill-caused commands without extra scope. By putting Ben on, issue Incorporation # 10683 By submission 1d01bb1 the default account number Skill The command is limited to the solved Agent Repair, total duration of repair 1.00 Day, code change 11 lines Telegram Menu does not appear again _2 Repeat Command.</x:v>
      </x:c>
      <x:c r="J356" s="7" t="str">
        <x:v>Pilot consensus review</x:v>
      </x:c>
      <x:c r="K356" s="7" t="str">
        <x:v>P0014</x:v>
      </x:c>
      <x:c r="L356" s="7" t="str">
        <x:v>[Bug]: Duplicate skill commands (_2 suffix) when multiple agents share bundled skills</x:v>
      </x:c>
      <x:c r="M356" s="7" t="str">
        <x:v>C05</x:v>
      </x:c>
      <x:c r="N356" s="7" t="str">
        <x:v>Identifier and association errors</x:v>
      </x:c>
      <x:c r="O356" s="7" t="str">
        <x:v>Skill routing</x:v>
      </x:c>
      <x:c r="P356" s="7" t="str">
        <x:v>1.0</x:v>
      </x:c>
      <x:c r="Q356" s="7" t="str">
        <x:v>The root cause is consolidated as Identifier and association errors, based on the direct mechanism; the report-level evidence status is retained.</x:v>
      </x:c>
      <x:c r="R356" s="7" t="str">
        <x:v>Confirmed: none of the five specified fields is marked as insufficient evidence; original labels are retained. This is a status check, not a new experiment.</x:v>
      </x:c>
    </x:row>
    <x:row r="357" ht="138" customHeight="1">
      <x:c r="A357" s="10" t="n">
        <x:v>16614</x:v>
      </x:c>
      <x:c r="B357" s="10" t="str">
        <x:v>https://github.com/openclaw/openclaw/issues/16614</x:v>
      </x:c>
      <x:c r="C357" s="11" t="str">
        <x:v>openclaw/openclaw</x:v>
      </x:c>
      <x:c r="D357" s="11" t="str">
        <x:v>Stage 3: execution</x:v>
      </x:c>
      <x:c r="E357" s="11" t="str">
        <x:v>Implementation tool 、Runtime environment</x:v>
      </x:c>
      <x:c r="F357" s="11" t="str">
        <x:v>root cause has not been directly confirmed.  The reporter himself suspects it is 4 GB Memory instance OOM （ SIGKILL Exactly Linux OOM killer ) but not provided dmesg Waiting for evidence.  Maintainer osolmaz By PR  # 14257 Close Ben issue, put it in the old version PTY/ Deficiencies in sub-process management: PR Author in Design Document root cause Yes, “without a reliable process attribution model, long-run processes may be inspired clean-up or timeout / PTY   race condition "Kill, not controlled by a certain life cycle" exec   timeout and process kill/remove Both killSession Kill process tree and remember as SIGKILL ， CLI There's a button on the back end ps After Output Regular Match kill   -9 The logic of clean-up.  But Ben issue Medium 8 The minute you get killed, timeout Scaled and deleted ps Matching clean-up is just about it CLI Backend sessions and direct sub-processes limited to gateways, with no correspondence between these specific mechanisms and reporting phenomena, and no response from the reporter to validation, can only be considered as evidence-based inferences.</x:v>
      </x:c>
      <x:c r="G357" s="11"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tool and CLI runner The process is derived from and cancelled entirely through the monitor; PTY Change to visible ptyCommand, and delete the old cleanupResumeProcesses 、 cleanupSuspendedCliProcesses Based on ps Matching the logic of force killing.  CHANGELOG describes it as preventing Codex/Pi's PTY meeting from dying or stagnating. The report does not confirm the problem is gone.</x:v>
      </x:c>
      <x:c r="H357" s="11" t="str">
        <x:v>1.82 days( 2026-02-14T23:07  →  2026-02-16T18:49 );code changes 3616 lines( PR  # 14257 ： 32 File +2760 / -856 ）</x:v>
      </x:c>
      <x:c r="I357" s="11" t="str">
        <x:v>niceysam in 4 GB Memory EC2 Use on instance Claude Code   Skill "..and.." exec Backstage PTY Run By claude Process encountered during analysis of a large code library 8 ～ 48 In a minute signal   9 Killings, complex tasks that are never done.  It's an old version PTY/ Lack of reliable process attribution and life-cycle control in sub-process management, process potential for enlightening clean-up or timeout race condition Killed by force (insufficiency trigger) OOM It's not possible to rule out root cause Not substantiated.  Developers introduced a unified process controller through PR #14257 to take over the PTY and subprocess derivatives, cancel, timeout and clean up to fix, fix total time 1.82 days, code changes 3616 lines, but the reporters did not comment on whether the problem disappeared. </x:v>
      </x:c>
      <x:c r="J357" s="7" t="str">
        <x:v>Pilot consensus review</x:v>
      </x:c>
      <x:c r="K357" s="7" t="str">
        <x:v>P0015</x:v>
      </x:c>
      <x:c r="L357" s="7" t="str">
        <x:v>Claude Code skill frequently hangs with signal 9 (SIGKILL) on complex tasks</x:v>
      </x:c>
      <x:c r="M357" s="7" t="str">
        <x:v>C11</x:v>
      </x:c>
      <x:c r="N357" s="7" t="str">
        <x:v>Asynchronous lifecycle races</x:v>
      </x:c>
      <x:c r="O357" s="7" t="str">
        <x:v>Runtime environment</x:v>
      </x:c>
      <x:c r="P357" s="7" t="str">
        <x:v>1.0</x:v>
      </x:c>
      <x:c r="Q35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57" s="7" t="str">
        <x:v>Matched (best-fit inference, 2026-10-15).
root cause: C11 Asynchronous lifecycle races.  The maintainer oversees the SIGKILL-associated PTY process rebuilding, based on lifecycle race condition estimates; this case did not establish a correspondence with specific race condition and the OOM was not excluded. This review assigns one closest-fit label using the fixed 21 symptom / 24 root-cause categories. An inferred assignment does not establish experimental confirmation of the mechanism.</x:v>
      </x:c>
    </x:row>
    <x:row r="358" ht="42" customHeight="1">
      <x:c r="A358" s="10" t="n">
        <x:v>16826</x:v>
      </x:c>
      <x:c r="B358" s="10" t="str">
        <x:v>https://github.com/openclaw/openclaw/issues/16826</x:v>
      </x:c>
      <x:c r="C358" s="11" t="str">
        <x:v>openclaw/openclaw</x:v>
      </x:c>
      <x:c r="D358" s="11" t="str">
        <x:v>Stage 1: planning and initiation</x:v>
      </x:c>
      <x:c r="E358" s="11" t="str">
        <x:v>Working memory</x:v>
      </x:c>
      <x:c r="F358" s="11" t="str">
        <x:v>2026.2.12 In case the path passes, in resolveSessionFilePath  →  resolvePathWithinSessionsDir adds the constraint that session files must be located in sessions The verification in the directory; invocation If it doesn't pass, agentId or sessionsDir ， sessions Default Default for Directory Agent （ main ) ~/ openclaw/agents/main/sessions.  Non-default Agent The session entry is recorded as that Agent Absolute path under directory (%1) agents/&lt;agentId&gt;/sessions/&lt;uuid&gt;.jsonl ) and automatically respond to the link runPreparedReply (and / compact Processor) invocation   resolveSessionFilePath ( sessionId,  sessionEntry ) is not available in the field agentId, calculate the relative path starting with ". ", check to make a direct error and send the whole mission in Agent It failed before the round.  ClawTell invocation's dispatchReplyWithBufferedBlockDispatcher is going through this link, and the Agent session belonging to the non-default Agent is therefore unable to handle any messages sent via the plug-in. The same invocation point defect was reported in #15529 (Slack Private Letter), #16859 (multiple Telegram accounts) and confirmed by the merged PR #15154. </x:v>
      </x:c>
      <x:c r="G358" s="11"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resolve transcript paths with explicit agent context 」（ 2026-02-14 Merge, with 2026.2.14 It's published 10 File +252 / -12 I'm here again Agent Notifications, sessions_list The gateway chat Wait invocation Dot-to-do agentId  And let  resolvePathWithinSessionsDir Dissolved by or from an absolute path when crossing the path agentId   fallback To Match Agent  sessions Contents.  The two commentators respectively pointed out that the two corrections, steipete to 2026-02-22 with #15529, have been resolved by shutting down the issue. </x:v>
      </x:c>
      <x:c r="H358" s="11" t="str">
        <x:v>7.58 days( 2026-02-15T05:09  →  2026-02-22T19:08 );code changes 601 Lines (both before issue Merge: PR  # 15154 ： 13 File +321 / -16 ； PR  # 16288 ： 10 File +252 / -12;total 601 lines)</x:v>
      </x:c>
      <x:c r="I358" s="11" t="str">
        <x:v>Dennis-Da-Menace It's passing ClawTell Channel Plugins and sessions_spawn The son of a benefactor Agent When the conversation is interactive, meet the child Agent The response was never sent to the user, the sender Session file path must be within sessions directory "The interruptions.  Investigation found that 2026.2.12 Add session file path to include check and reply links runPreparedReply The path to parsing session logs was not passed on agentId By default Agent  sessions Directory to verify non-default Agent I've got a session file for you.  Developer pass PR  # 15154 In each other invocation Dot-In Agent Fields, PR  # 16288 Add press Agent   fallback %1 has been repaired (before the original) issue (consolidated), total repair time 7.58 Day, code change 601 Okay, upgrade to 2026.2.14 You'll be able to recover from that.</x:v>
      </x:c>
      <x:c r="J358" s="7" t="str">
        <x:v>Pilot consensus review</x:v>
      </x:c>
      <x:c r="K358" s="7" t="str">
        <x:v>P0016</x:v>
      </x:c>
      <x:c r="L358" s="7" t="str">
        <x:v>Sub-agent session dispatch fails: resolveSessionFilePath missing agentId</x:v>
      </x:c>
      <x:c r="M358" s="7" t="str">
        <x:v>C15</x:v>
      </x:c>
      <x:c r="N358" s="7" t="str">
        <x:v>Flawed security or authorization boundary checks</x:v>
      </x:c>
      <x:c r="O358" s="7" t="str">
        <x:v>Session gateway</x:v>
      </x:c>
      <x:c r="P358" s="7" t="str">
        <x:v>1.0</x:v>
      </x:c>
      <x:c r="Q358" s="7" t="str">
        <x:v>The root cause is consolidated as Flawed security or authorization boundary checks, based on the direct mechanism; the report-level evidence status is retained.</x:v>
      </x:c>
      <x:c r="R358" s="7" t="str">
        <x:v>Confirmed: none of the five specified fields is marked as insufficient evidence; original labels are retained. This is a status check, not a new experiment.</x:v>
      </x:c>
    </x:row>
    <x:row r="359" ht="70" customHeight="1">
      <x:c r="A359" s="10" t="n">
        <x:v>16927</x:v>
      </x:c>
      <x:c r="B359" s="10" t="str">
        <x:v>https://github.com/openclaw/openclaw/issues/16927</x:v>
      </x:c>
      <x:c r="C359" s="11" t="str">
        <x:v>openclaw/openclaw</x:v>
      </x:c>
      <x:c r="D359" s="11" t="str">
        <x:v>Stage 4: result and status feedback</x:v>
      </x:c>
      <x:c r="E359" s="11" t="str">
        <x:v>Result observation and task scheduler</x:v>
      </x:c>
      <x:c r="F359" s="11" t="str">
        <x:v>After the isolated cron runs, src/cron/isolated-agent/run.ts does not send the pure-text output directly to the delivery.to, but instead hands over the sub-Agent notification process runSubagentAnnounceFlow: inject the result as a trigger message into the main session (later converted to a session that is resolved by delivery target) and ask the receiver Agent to naturally summarize the transcript and allow it to remain silent with NO_REPLY/ANNOUNCE_SKIP. Whether or not delivery is therefore dependent on the judgment of the receiver model, which often opts for silence and the output is silently discarded; while cron only records Agent's running successes, unsustainable delivery results, and failures are invisible under bestEffort. The PR #16360 description, the ffb12397's submission of code comments, the announcement process may be swallowed up by ANNOUNCE_SKIP/NO_REPLY in the target Agent loop, the cron output of the topic session silently discarded) and the analysis of PR #23841 confirm this mechanism. PR  # 16360 Was in 2026-02-14 Get out of the way delivery.to, but the reporter 2026.2.13 does not include the change, and 2026-02-17 Submission 75001a04 Redirect the text output back to the notification process.</x:v>
      </x:c>
      <x:c r="G359" s="11" t="str">
        <x:v>Maintainer Takhoffman By PR  # 19174 「 fix ( cron ):  persist delivered flag in job state to surface delivery failures 」（ 2026-02-21 Merge, 8 File +230 / -1 Close this book issue:take runCronIsolatedAgentTurn (a) Calculated delivered Label executeJobCore  →  applyJobResult Write job.state.lastDelivered, finish events and run logs, allow only drop failures to be observed and do not change output by NO_REPLY The act of swallowing.  The real behavioral fix is closing the next sunset: steipete Based on non-consolidated PR  # 23841 Commit ffb12397a8ce 「 fix ( cron ):  direct-deliver thread and topic announce targets 」（ 4 File +120 / -9, if parsed threadId The subject/line target is changed even if the text is pure deliverOutboundPayloads Direct delivery; no further notification rounds; both follow 2026.2.22 Release.  The message tool in the accompanying report does not accept a chatId:topicId target, and the closure notes do not concern.</x:v>
      </x:c>
      <x:c r="H359" s="11" t="str">
        <x:v>6.47 days( 2026-02-15T07:48  →  2026-02-21T19:08 );code changes 231 lines( PR  # 19174 ： 8 File +230 / -1;closing submission of consolidation the following day ffb12397a8ce （ 4 File +120 / -9 ) Unconnected issue, not included)</x:v>
      </x:c>
      <x:c r="I359" s="11" t="str">
        <x:v>When TedwardForma delivers the output of multiple cron tasks to Telegram forum topics using announce mode, the output is completely swallowed up by the main Agent with NO_REPLY. The target topic receives no messages and the task still shows the phenomenon of ok.  The analysis found that the cron pure text output was injected into the session by the Agent sub-process runSubagentAnnounceFlow, and that the receiver Agent decided whether to transcribe it and allowed its silence. Developer pass PR  # 19174 Persistence of the delivery status allows the delivery to fail and close accordingly issue (other unconnected version of the following day) issue Submission ffb12397 Redirect delivery of pure text output from topic/line target) 6.47 Day, code change 231 All right, when it's closed, it only solves the problem of failure. The target output is swallowed up until the next day's direct delivery changes.</x:v>
      </x:c>
      <x:c r="J359" s="7" t="str">
        <x:v>Post-reliability review</x:v>
      </x:c>
      <x:c r="K359" s="7" t="str">
        <x:v>R0012</x:v>
      </x:c>
      <x:c r="L359" s="7" t="str">
        <x:v>Cron announce delivery silently fails: main agent NO_REPLYs cron outputs instead of delivering to target topic</x:v>
      </x:c>
      <x:c r="M359" s="7" t="str">
        <x:v>C10</x:v>
      </x:c>
      <x:c r="N359" s="7" t="str">
        <x:v>Incorrect control-flow transitions</x:v>
      </x:c>
      <x:c r="O359" s="7" t="str">
        <x:v>Session gateway</x:v>
      </x:c>
      <x:c r="P359" s="7" t="str">
        <x:v>1.0</x:v>
      </x:c>
      <x:c r="Q359" s="7" t="str">
        <x:v>Both rounds agree with the available material and frozen definitions; the labels are retained.</x:v>
      </x:c>
      <x:c r="R359" s="7" t="str">
        <x:v>Confirmed: none of the five specified fields is marked as insufficient evidence; original labels are retained. This is a status check, not a new experiment.</x:v>
      </x:c>
    </x:row>
    <x:row r="360" ht="72" customHeight="1">
      <x:c r="A360" s="10" t="n">
        <x:v>17358</x:v>
      </x:c>
      <x:c r="B360" s="10" t="str">
        <x:v>https://github.com/openclaw/openclaw/issues/17358</x:v>
      </x:c>
      <x:c r="C360" s="11" t="str">
        <x:v>openclaw/openclaw</x:v>
      </x:c>
      <x:c r="D360" s="11" t="str">
        <x:v>Stage 1: planning and initiation</x:v>
      </x:c>
      <x:c r="E360" s="11" t="str">
        <x:v>Skill inventory</x:v>
      </x:c>
      <x:c r="F360" s="11" t="str">
        <x:v>Discord Provider startup invocation   listSkillCommandsForAgents ()（ src/auto-reply/skill-commands.ts ) Summary of All Agent  Skill Commands. Reassemble to original command.  The function is one by one Agent Parsing the workspace, only by regularised workspace directory deduplication # It's # 5717, overwrite only Agent (where the same directory is shared), for each working area invocation   buildWorkspaceSkillCommandSpecs (b) and to pass on the previously occupied command name as a reserve.  With package Skill It's loaded in every workspace. Same one Skill When he showed up the second time resolveUniqueSkillCommandName () Conflict as a name, generated github_2 a name; this path should not be different Agent  skills Filter, so skills: [ ] It's not working.  Since each start is redeployed according to this list, manually deleted _2 commands must be replicated after rebooting or reloading. PR Description (author or reporter) indicates multiple problems Agent The same ones exposed from different workspaces Skill The scene repair commit That's confirmed root cause.</x:v>
      </x:c>
      <x:c r="G360" s="11" t="str">
        <x:v>PR #17365 "fix discord: dedupe native skill commands by skillName" has been merged 3 file +51/-1, merger submission ddcc7a1), submitted by the reporter himself.  Changes to the src/discord/monitor/provider.ts include dedupeSkillCommandsForDiscord, before the original life order specification was constructed, the result of listSkillCommandsForAgents, written in blank, minuscule skillName deduplication, with each Skill retaining only the first command and no longer registering github and github_2 simultaneously; new provider.skill-dedupe.test.ts coverage retains both the first article and the size non-sensitive case and is recorded in CHANGELOG 2026.2.15. The repair is intended to be of use only to the Discord Path, Telegram and Slack Act the same, share it listSkillCommandsForAgents () No change per se.</x:v>
      </x:c>
      <x:c r="H360" s="11" t="str">
        <x:v>0.37 days( 2026-02-15T17:45  →  2026-02-16T02:33 );code changes 52 lines( PR  # 17365 ： 3 File +51 / -1 ）</x:v>
      </x:c>
      <x:c r="I360" s="11" t="str">
        <x:v>seewhyme in Discord There's more channels Agent Environment upgraded to 2026.2.14 &amp; Enable Native Skill slash command When you hit a reboot or reload the gateway, you re-register the whole belt _2 Suffix, identical to the original command Skill Command (e.g., github_2 、 weather_2 This is a phenomenon.  Investigation found that listSkillCommandsForAgents (a) Collection by working area Skill Command and pass on the occupied name as a reserve, with the same package Skill Additional figures for the second working area as a result of a reappearance of a conflict with a name.  The developer builds the original life order using PR #17365 on the Discord provider before repairing it to skillName deduplication, repairing the total duration of 0.37 days, code changes 52 line, and registering only one command with the same Skill does not play as _2 repeat items after restart. </x:v>
      </x:c>
      <x:c r="J360" s="7" t="str">
        <x:v>Post-reliability review</x:v>
      </x:c>
      <x:c r="K360" s="7" t="str">
        <x:v>R0013</x:v>
      </x:c>
      <x:c r="L360" s="7" t="str">
        <x:v>Bug: Discord native skill commands duplicated with _2 after restart (multi-agent/shared workspace)</x:v>
      </x:c>
      <x:c r="M360" s="7" t="str">
        <x:v>C05</x:v>
      </x:c>
      <x:c r="N360" s="7" t="str">
        <x:v>Identifier and association errors</x:v>
      </x:c>
      <x:c r="O360" s="7" t="str">
        <x:v>Skill loader</x:v>
      </x:c>
      <x:c r="P360" s="7" t="str">
        <x:v>1.0</x:v>
      </x:c>
      <x:c r="Q360"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360" s="7" t="str">
        <x:v>Confirmed (this workbook review): the specific mechanism in column F was checked against the 24 categories, and the root cause was changed to C05 (Identifier and association errors). All five specified fields now have explicit classifications.</x:v>
      </x:c>
    </x:row>
    <x:row r="361" ht="56" customHeight="1">
      <x:c r="A361" s="10" t="n">
        <x:v>18116</x:v>
      </x:c>
      <x:c r="B361" s="10" t="str">
        <x:v>https://github.com/openclaw/openclaw/issues/18116</x:v>
      </x:c>
      <x:c r="C361" s="11" t="str">
        <x:v>openclaw/openclaw</x:v>
      </x:c>
      <x:c r="D361" s="11" t="str">
        <x:v>Stage 1: planning and initiation</x:v>
      </x:c>
      <x:c r="E361" s="11" t="str">
        <x:v>Skill routing</x:v>
      </x:c>
      <x:c r="F361" s="11" t="str">
        <x:v>The reporter infers: src/telegram/bot-native-commands.ts  resolveTelegramCommandAuth () and bot-access.ts  isSenderAllowed (i) By sender only ID That's right allowFrom Matching lists, not checking msg.from.is_bot It doesn't exclude the robot itself ID and does not distinguish between the original message and the echo, relay or transmission, so any match/command and sender's message through the list is executed.  Verify v2026.2.15 source code, bot.command registered processor directly accesses the authorization function, only group/theme switches in the function, groupPolicy and list judgement, no sender type check.  However, according to the Telegram official statement, Bot API generally does not push messages to robots from its own or other robots, and both paths of self-reporting and other robots are likely to depend on the reporter's self-constructed MTProto relay; userbot is also designed to be list-based when sending messages with a host account, and the reporter acknowledges that MTProto details belong to its environment when withdrawing. The root cause does not verify or correct the validity of the maintenance.</x:v>
      </x:c>
      <x:c r="G361" s="11" t="str">
        <x:v>No repair commit.  The reporter automatically shut down not planned about 3 minutes after the post, on the grounds that it needs to be re-checked and verified in the latest version, and the MTProto userbot details in the original are not related to its own deployment, upstream; the unmaintained response before shutdown is also unrelated to PR, and the reporter's recommendations for modification of the order processor to start with is_bot and its own ID have not been submitted. The main branch did not retrieve the correction of the sender-type filtering command from the submission record; the subsequent submission b84e14f (#118024) simply ignored the /cmd@other_bot commands written to other robots in the group message, unlike this problem. </x:v>
      </x:c>
      <x:c r="H361" s="11" t="str">
        <x:v>0.00 days( 2026-02-16T14:23  →  2026-02-16T14:25 );code changes 0 All right (reporter withdraws his own closure, none repair commit ）</x:v>
      </x:c>
      <x:c r="I361" s="11" t="str">
        <x:v>When tata-meow uses native slash command in multiple OpenClaw robots that synchronize, access the MTProto into a Telegram group chat with a relay, it encounters the robot's own feedback, other robots, userbot, and message forwarding/command text that is considered authorization command execution or even self-triggered loop phenomenon. The report concludes, unconfirmed, that the resolveTelegramCommandAuth and isSenderAllowed are both ID-based only, compared to the authorized lists of is_bot signals not checked by the sender and the robots themselves caused ID. The developers did not fix, the reporters posted about 3 minutes later to be re-checked, verified in the latest version and the MTProto details were automatically shut down by its own environment, fixed total time 0.00 days, code changes 0 line, the question of whether established unverified under standard Bot API deployment. </x:v>
      </x:c>
      <x:c r="J361" s="7" t="str">
        <x:v>Post-reliability review</x:v>
      </x:c>
      <x:c r="K361" s="7" t="str">
        <x:v>R0014</x:v>
      </x:c>
      <x:c r="L361" s="7" t="str">
        <x:v>Slash command handler triggers on bot's own echo and non-human sources in group chats</x:v>
      </x:c>
      <x:c r="M361" s="7" t="str">
        <x:v>C15</x:v>
      </x:c>
      <x:c r="N361" s="7" t="str">
        <x:v>Flawed security or authorization boundary checks</x:v>
      </x:c>
      <x:c r="O361" s="7" t="str">
        <x:v>Permission manager</x:v>
      </x:c>
      <x:c r="P361" s="7" t="str">
        <x:v>1.0</x:v>
      </x:c>
      <x:c r="Q361" s="7" t="str">
        <x:v>Both rounds agree with the available material and frozen definitions; the labels are retained.</x:v>
      </x:c>
      <x:c r="R361" s="7" t="str">
        <x:v>Confirmed: none of the five specified fields is marked as insufficient evidence; original labels are retained. This is a status check, not a new experiment.</x:v>
      </x:c>
    </x:row>
    <x:row r="362" ht="72" customHeight="1">
      <x:c r="A362" s="10" t="n">
        <x:v>19312</x:v>
      </x:c>
      <x:c r="B362" s="10" t="str">
        <x:v>https://github.com/openclaw/openclaw/issues/19312</x:v>
      </x:c>
      <x:c r="C362" s="11" t="str">
        <x:v>openclaw/openclaw</x:v>
      </x:c>
      <x:c r="D362" s="11" t="str">
        <x:v>Stage 2: Skill activation and authorization</x:v>
      </x:c>
      <x:c r="E362" s="11" t="str">
        <x:v>Host-application dispatch</x:v>
      </x:c>
      <x:c r="F362" s="11" t="str">
        <x:v>Expanded extensions/*) in monorepo through openclaw: workspace:* reference host packages in devDependencies.  2026-02-08 Health submission 28e1a65 （# 11289 ) only quotes from dependencies Removed, deliberately kept in devDependencies, and publish npm The bag was not converted workspace It's a protocol. It's a global installation extensions/&lt; Plugin &gt;/ package.json  And still carry it  workspace:*.  npm does not recognize the protocol, fails to execute npm install when the plug-in directory is running, relies on uninstallation when the plug-ins are running, and is missing modules when loading (such as a flight certificate @larksuiteoapi/node-sdk).  Maintainer steipete in # 13448 Confirming "in plugin metadata" workspace:* causes npm install The path failed and the subsequent missing module error was triggered” by submission 95e85e62 Rehabilitated. Confirmed this root cause.  memory-core Part: The Reporting Analyzer plug-in enables the determination of the plugins.allow, allow not empty and not memory-core as a direct disabled, non-memory slot matching when pre-checked; this is an established sequence of security priorities, so called by default configuration missing memory-core. </x:v>
      </x:c>
      <x:c r="G362" s="11" t="str">
        <x:v>Under this issue, there is no repair commit and maintenance response, and the 27 is marked by stale robots after opening and automatically shut down after 32 (not_planned).  But before closing, the maintainer is # 13448 Waiting for the Feishu Plugin installation to be submitted 95e85e62 「 fix ( feishu ):  restore group command fallback and plugin deps * Already * 2026-02-22 Join main branch ( 6 File +129 / -41 ）： scripts/sync-plugin-versions.ts Strip extensions while synchronizing plugin versions devDependencies Medium openclaw: workspace:* Root package.json Add with lock file@ larksuiteoapi/node-sdk To restore the world's installed Feishu SDK Whatever 2026.2.22 It's out. It solved Ben by the way issue Reliance on installation; same submission to fly-in groups to talk about orders authorization fallback （ bot.ts 、 bot.test.ts Irrelevance of the question.  memory-core's allow list issues not addressed.</x:v>
      </x:c>
      <x:c r="H362" s="11" t="str">
        <x:v>32.44 days( 2026-02-17T17:28  →  2026-03-22T04:08 );code changes 170 Line (through # 13448  repair commit   95e85e62 ： 6 File +129 / -41, unconnected issue;of which Feishu pack commands authorization fallback  2 File +51 / -1 (Not relevant to the present question)</x:v>
      </x:c>
      <x:c r="I362" s="11" t="str">
        <x:v>derbronko in Ubuntu on npm Global installation v2026.2.15 and audited the encounter with the package plugin (extension) 29 Residue of a plugin workspace:* Reliance, in plugin directory npm install By EUNSUPPORTEDPROTOCOL Failed, Feishu, etc. plugins cannot be loaded without reliance Agent The silence is lost, and memory-core Not included plugins.allow Disabled phenomenon.  The monorepo workspace:* reference in the release process has not been stripped of the extended devDependencies; the npm has not been able to resolve the part of the allow list caused by the protocol).  Developer is not in this book issue I'll take care of it issue By stale Robot shuts down, but # 13448  repair commit   95e85e62 Stripped the dependencies and completed Feishu while the plugin version is synchronised SDK, repair total duration 32.44 Day, code change 170 Rows, plugins rely on installation problems with 2026.2.22 Solution memory-core  allow List questions not addressed.</x:v>
      </x:c>
      <x:c r="J362" s="7" t="str">
        <x:v>Post-reliability review</x:v>
      </x:c>
      <x:c r="K362" s="7" t="str">
        <x:v>R0015</x:v>
      </x:c>
      <x:c r="L362" s="7" t="str">
        <x:v>[Bug] v2026.2.15 Bundled Plugin Ecosystem Failure - 81% Plugins Affected by workspace:* Dependencies</x:v>
      </x:c>
      <x:c r="M362" s="7" t="str">
        <x:v>C21</x:v>
      </x:c>
      <x:c r="N362" s="7" t="str">
        <x:v>Incomplete distribution or update protections</x:v>
      </x:c>
      <x:c r="O362" s="7" t="str">
        <x:v>Plugin / extension mechanism</x:v>
      </x:c>
      <x:c r="P362" s="7" t="str">
        <x:v>1.0</x:v>
      </x:c>
      <x:c r="Q362" s="7" t="str">
        <x:v>Previous review: the original body and available comments still did not establish the relevant fields; agreement between rounds was not substituted for evidence.
Review on 2026-10-15: root cause → C21. Based on columns F/G; see column R for the specific rationale. This is a review of documentary classification, not an experimental test.</x:v>
      </x:c>
      <x:c r="R362" s="7" t="str">
        <x:v>Confirmed (this workbook review): the specific mechanism in column F was checked against the 24 categories, and the root cause was changed to C21 (Incomplete distribution or update protections). All five specified fields now have explicit classifications.</x:v>
      </x:c>
    </x:row>
    <x:row r="363" ht="138" customHeight="1">
      <x:c r="A363" s="10" t="n">
        <x:v>19669</x:v>
      </x:c>
      <x:c r="B363" s="10" t="str">
        <x:v>https://github.com/openclaw/openclaw/issues/19669</x:v>
      </x:c>
      <x:c r="C363" s="11" t="str">
        <x:v>openclaw/openclaw</x:v>
      </x:c>
      <x:c r="D363" s="11" t="str">
        <x:v>Stage 2: Skill activation and authorization</x:v>
      </x:c>
      <x:c r="E363" s="11" t="str">
        <x:v>Skill loader</x:v>
      </x:c>
      <x:c r="F363" s="11" t="str">
        <x:v>root cause Not Identified, No Reviewed.  Reporters inferred from the log that the Feishu channel defaulted to the Feishu expanding its own Skill directory (extensions/feishu/skills) for Skill explanations. But press 2026.2.9 The code, Skill List by formatSkillsForPrompt Generate, each qualified Skill It's all attached to it SKILL.md Absolute path; Feishu plugin in openclaw.plugin.json Declared in./ skills Just as an extra Skill The catalogue is integrated. The host doesn't carry the package Skill Rewrite position to the directory.  So the wrong path is more likely to be a copy of the model reference list Skill The position is self-assembled: either nano-banana-pro because requires Door Control (required) uv and GEMINI_API_KEY ) Unsatisfied or Sessions Skill The snapshot is old and not in the list of the session Skill Named speculative path; either the model is not read according to the location given in the list.  Both interpretations lack log or maintainer confirmation and cannot be determined. </x:v>
      </x:c>
      <x:c r="G363" s="11" t="str">
        <x:v>No repair commit.  issue is marked by stale robots after opening 7 day and automatically shut down after 27 day (not_planned), during which no maintenance responds, reproduces or changes to code. The way the reporter avoids it is to tell the robot the correct SKILL.md path in the conversation. </x:v>
      </x:c>
      <x:c r="H363" s="11" t="str">
        <x:v>27.07 days( 2026-02-18T02:36  →  2026-03-17T04:10 );code changes 0 lines( stale AutoClose, None repair commit ）</x:v>
      </x:c>
      <x:c r="I363" s="11" t="str">
        <x:v>reddts allows the robot to read non-existent SKILL.md in the Feishu extension directory when it uses nano-banana-pro Skill to generate propaganda maps through a Feishu channel on Ubuntu 24; reports cannot find Skill instructions and can't be executed; and users are required to manually notify the correct path. We can only be sure after checking Skill Feishu plugin when selected to read the body Skill The directory spelt out the wrong path for the baseline, and it's in the session list missing The Skill Or is the model undetected without reading by the list position?.  The developers have not done any repairs issue By stale Robot shuts down automatically, fixes total time 27.07 Day, code change 0 Okay, the problem's not being addressed.</x:v>
      </x:c>
      <x:c r="J363" s="7" t="str">
        <x:v>Pilot consensus review</x:v>
      </x:c>
      <x:c r="K363" s="7" t="str">
        <x:v>P0017</x:v>
      </x:c>
      <x:c r="L363" s="7" t="str">
        <x:v>[Bug]: feishu channels use system inside skill error</x:v>
      </x:c>
      <x:c r="M363" s="7" t="str">
        <x:v>C22</x:v>
      </x:c>
      <x:c r="N363" s="7" t="str">
        <x:v>Model interpretation or generation errors</x:v>
      </x:c>
      <x:c r="O363" s="7" t="str">
        <x:v>Skill loader</x:v>
      </x:c>
      <x:c r="P363" s="7" t="str">
        <x:v>1.0</x:v>
      </x:c>
      <x:c r="Q36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63" s="7" t="str">
        <x:v>Matched (best-fit inference, 2026-10-15).
root cause: C22 Model interpretation or generation errors.  The host list should carry the absolute path, the closest model to the default Skill path; excluding Skill not entered the list or snapshot obsolescence.
This review assigns one closest-fit label using the fixed 21 symptom / 24 root-cause categories. An inferred assignment does not establish experimental confirmation of the mechanism.</x:v>
      </x:c>
    </x:row>
    <x:row r="364" ht="56" customHeight="1">
      <x:c r="A364" s="10" t="n">
        <x:v>20320</x:v>
      </x:c>
      <x:c r="B364" s="10" t="str">
        <x:v>https://github.com/openclaw/openclaw/issues/20320</x:v>
      </x:c>
      <x:c r="C364" s="11" t="str">
        <x:v>openclaw/openclaw</x:v>
      </x:c>
      <x:c r="D364" s="11" t="str">
        <x:v>Stage 3: execution</x:v>
      </x:c>
      <x:c r="E364" s="11" t="str">
        <x:v>Execution tool</x:v>
      </x:c>
      <x:c r="F364" s="11" t="str">
        <x:v>sessions_list tool (src/agents/tools/sessions-list-tool.ts) returns a single path with the sessions.list as storePath for each session to forward transcriptPath.  More Agent Time difference Agent There's a meeting stored. The gateway returns path Yes“( multiple ) (maybe) missing, is relative path or { agentId} Templates).  tool Give it to me resolveSessionFilePathOptions The latter is right storePath Take path.dirname ( path.resolve (..))，“( multiple ) is therefore deconstructed as the current directory of the process (usually the workspace); and resolveSessionsDir Give priority to this display sessionsDir Press agentId Inference agents/&lt;agentId&gt;/sessions The right logic never goes away.  Reporter Source Analysis and Forward PR  # 20336 All points to this logic. Merged PR  # 24775 This is exactly what's changed, and it's the simulation with the regression test root cause That confirms it.</x:v>
      </x:c>
      <x:c r="G364" s="11" t="str">
        <x:v>PR #24775 "fix sessions: set transcriptPath to agent sessions directory" has been merged 4 file +242/-11), merged by maintainer Takhoffman and closed issue.  sessions-list-tool.ts （ +21 / -6 It has to be removed storePath Preconditions for counting, only gateways path Only when specified: "( multiple ) 'Relating paths are ignored with { agentId} or ~ Templates by Session Agent I don't know resolveStorePath Spread out. The rest falls back to that Agent is the default session directory; sessions.test.ts and config/sessions.test.ts Add '() multiple )”、 missing, non-strings, relative paths and template paths, etc., and are entered CHANGELOG   2026.3.1.  Previous candidate PR #20336 (1 file +12/-6) not included.</x:v>
      </x:c>
      <x:c r="H364" s="11" t="str">
        <x:v>10.83 days( 2026-02-18T19:47  →  2026-03-01T15:41 );code changes 253 lines( PR  # 24775 ： 4 File +242 / -11 ）</x:v>
      </x:c>
      <x:c r="I364" s="11" t="str">
        <x:v>bolobaby in Windows   11 Up Configuration Master Agent and codex child Agent A lot Agent In the environment sessions_list   tool When looking at sessions, encounters all sessions (Humishi) Agent Sessions transcriptPath They point to files that don't exist under the workspace Dashboard Read the report repeatedly ENOENT And the phenomenon of Carton.  The analysis found that sessions_list tool used non-specific storage paths such as multiple paths to return the gateway as real path directories, and that explicit directories were given preference over logic derived from agentId. Developers use the gateway path only when the storage path can be specified with PR #24775, open the agentId} template and go back to the Agent default session directories. Repair, restore total length of 10.83 days, code changes 253 line, transcriptPath has pointed to files under agents/&lt;agentId&gt;/sessions that actually exist.</x:v>
      </x:c>
      <x:c r="J364" s="7" t="str">
        <x:v>Post-reliability review</x:v>
      </x:c>
      <x:c r="K364" s="7" t="str">
        <x:v>R0016</x:v>
      </x:c>
      <x:c r="L364" s="7" t="str">
        <x:v>transcriptPath in session metadata points to workspace instead of agent sessions directory</x:v>
      </x:c>
      <x:c r="M364" s="7" t="str">
        <x:v>C18</x:v>
      </x:c>
      <x:c r="N364" s="7" t="str">
        <x:v>Platform, path, or process incompatibilities</x:v>
      </x:c>
      <x:c r="O364" s="7" t="str">
        <x:v>Logging memory</x:v>
      </x:c>
      <x:c r="P364" s="7" t="str">
        <x:v>1.0</x:v>
      </x:c>
      <x:c r="Q364" s="7" t="str">
        <x:v>Both rounds agree with the available material and frozen definitions; the labels are retained.</x:v>
      </x:c>
      <x:c r="R364" s="7" t="str">
        <x:v>Confirmed: none of the five specified fields is marked as insufficient evidence; original labels are retained. This is a status check, not a new experiment.</x:v>
      </x:c>
    </x:row>
    <x:row r="365" ht="56" customHeight="1">
      <x:c r="A365" s="10" t="n">
        <x:v>21968</x:v>
      </x:c>
      <x:c r="B365" s="10" t="str">
        <x:v>https://github.com/openclaw/openclaw/issues/21968</x:v>
      </x:c>
      <x:c r="C365" s="11" t="str">
        <x:v>openclaw/openclaw</x:v>
      </x:c>
      <x:c r="D365" s="11" t="str">
        <x:v>Stage 4: result and status feedback</x:v>
      </x:c>
      <x:c r="E365" s="11" t="str">
        <x:v>Result observation</x:v>
      </x:c>
      <x:c r="F365" s="11" t="str">
        <x:v>Unrepaired confirmation.  Reporter analysis against source: complete mode sendSubagentAnnounceDirectly I don't know callGateway   invocation The gateway send Method to send completed messages directly ( 2026.2.19 It's the only way to get to the end of the world send Processor Regularized Channels ID after invocation   getChannelPlugin Get channel plugins, return if not available unsupported channel: Channels”.  The report indicates that no Telegram plugins that are configured and functioning normally are listed in the registry of channel plugins within the gateway process when the notification occurs; the report suggests that the plugins are initialized in a timely manner, and points out that the delivery path along the agent method is unaffected. Over a month later 3a4c8607 Note getChannelPlugin Reliance on activity plugin registration forms that can be replaced when running, if replaced missing Channel entry, outstation delivery &amp; child Agent Notices were silently failed and replaced by a fixed channel registration form at the start of the gateway - which is consistent with this phenomenon, but was not quoted in the submission issue That's why I can't confirm it.</x:v>
      </x:c>
      <x:c r="G365" s="11" t="str">
        <x:v>No merger repair for this issue.  steipete It's opening the contract 10  The Queen will be with  22197 Same child Agent For completion of ATP malfunction, as # 22197 is duplicated off;# 22197 And then stale Robot not_planned Close, and no repairs.  Submission quoted in the time line 745d260c (renumbered " All " ) agent (a) only in the contribution fork; PR  # 54643 with the word "notified" sourceChannel Rigidly encoded as an internal channel” issue not merged.  Main Branch 2026-03-25 Submission 3a4c8607 This type of problem may be indirectly covered by (fixed channel registration form) but not linked.</x:v>
      </x:c>
      <x:c r="H365" s="11" t="str">
        <x:v>10.39 days( 2026-02-20T15:47  →  2026-03-03T01:11 );code changes 0 Lines (as # 22197 # Repeated off, # 22197 By stale Closed, no repairs; candidate PR  # 54643 not merged)</x:v>
      </x:c>
      <x:c r="I365" s="11" t="str">
        <x:v>wolly-tundracube successfully completed the sub-Agent when it produced a report using the sessions_spawn derivative Agent in a Telegram meeting, but after announcing three direct deliveries of the unsupported channel: telegram report, users never received any results. The exact reason for the inference that getChannelPlugin did not take Telegram channel plug-ins when completing the notification through the gateway send method was not confirmed. The developer did not fix it, the maintainer turned it off as a repeat of #22197, while #22197 was subsequently shut down by stale robots, fixing the total duration of 10.39 days, code changes to 0 lines, problems that were not resolved during this issue lifecycle. </x:v>
      </x:c>
      <x:c r="J365" s="7" t="str">
        <x:v>Post-reliability review</x:v>
      </x:c>
      <x:c r="K365" s="7" t="str">
        <x:v>R0017</x:v>
      </x:c>
      <x:c r="L365" s="7" t="str">
        <x:v>[Bug]: Sub-agent completion announce fails with "unsupported channel: telegram"</x:v>
      </x:c>
      <x:c r="M365" s="7" t="str">
        <x:v>C04</x:v>
      </x:c>
      <x:c r="N365" s="7" t="str">
        <x:v>Protocol adaptation inconsistencies</x:v>
      </x:c>
      <x:c r="O365" s="7" t="str">
        <x:v>Session gateway</x:v>
      </x:c>
      <x:c r="P365" s="7" t="str">
        <x:v>1.0</x:v>
      </x:c>
      <x:c r="Q365" s="7" t="str">
        <x:v>Both rounds agree with the available material and frozen definitions; the labels are retained.</x:v>
      </x:c>
      <x:c r="R365" s="7" t="str">
        <x:v>Confirmed: none of the five specified fields is marked as insufficient evidence; original labels are retained. This is a status check, not a new experiment.</x:v>
      </x:c>
    </x:row>
    <x:row r="366" ht="138" customHeight="1">
      <x:c r="A366" s="10" t="n">
        <x:v>22197</x:v>
      </x:c>
      <x:c r="B366" s="10" t="str">
        <x:v>https://github.com/openclaw/openclaw/issues/22197</x:v>
      </x:c>
      <x:c r="C366" s="11" t="str">
        <x:v>openclaw/openclaw</x:v>
      </x:c>
      <x:c r="D366" s="11" t="str">
        <x:v>Stage 4: result and status feedback</x:v>
      </x:c>
      <x:c r="E366" s="11" t="str">
        <x:v>Result observation</x:v>
      </x:c>
      <x:c r="F366" s="11" t="str">
        <x:v>not confirmed.  Slack's exit target parsing only accepts channel:&lt;id&gt; or original C.. channel ID, and any target in the form of a #channel name will be rejected and given the aforementioned reporting (see community member newcodebook, non-maintainer).  The most plausible explanation for this is that: Agent Talk to the requesting party when finished result feedback As a result, the delivery target used (source target, channel default target for session records) defaultTo or the requesting party Agent It's a channel name, not a channel ID So Slack Target unit denied. Not served.  The reporter did not provide a log containing the resolved target, and the commentator asked its Additional note to confirm where the #predestination came from, but the reporter then said it could be closed, no longer followed; the log's column[tools] message failed] also indicates that the reporting may have come from the message tool invocation, specifically which path generated the name of the target cannot be determined. </x:v>
      </x:c>
      <x:c r="G366" s="11" t="str">
        <x:v>No repair commit.  The avoidance provided by community members is that all delivery and announcement targets are changed to channel:&lt;id&gt; or original channel ID, rebooting the gateway after an upgrade; ack facial noise allows ackReaction to be turned off. The reporter responded “ close it It's not followed up yet issue Twice stale Robot tags, open date 33 AutoClose after day ( not_planned ）.  Defenders have previously removed the similar failure notice #21968 on Telegram as a repeat shutdown of this issue, so neither has been fixed. </x:v>
      </x:c>
      <x:c r="H366" s="11" t="str">
        <x:v>33.28 days( 2026-02-20T21:39  →  2026-03-26T04:17 );code changes 0 lines( stale AutoClose, None repair commit ）</x:v>
      </x:c>
      <x:c r="I366" s="11" t="str">
        <x:v>thoughtmerchant in macOS Go through Slack The channel is talking to the kids Agent  When I meet my son  Agent Notification of results after completion result feedback Failed, Log Slack channels require a channel id The phenomenon of human rights violations.  The screening inferred that the delivery target used by result feedback was channel name and not channel ID, caused by Slack's refusal to analyze the exit target, which root cause has not been confirmed. Developers have not been repaired and community members have suggested that the target should read channel:&lt;id&gt; ， issue By stale Robot shuts down automatically, fixes total time 33.28 Day, code change 0 Okay, close as it repeats 21968 And then it wasn't handled.</x:v>
      </x:c>
      <x:c r="J366" s="7" t="str">
        <x:v>Post-reliability review</x:v>
      </x:c>
      <x:c r="K366" s="7" t="str">
        <x:v>R0018</x:v>
      </x:c>
      <x:c r="L366" s="7" t="str">
        <x:v>[Bug]: Subagent completion announce fails: 'Slack channels require a channel id'</x:v>
      </x:c>
      <x:c r="M366" s="7" t="str">
        <x:v>C03</x:v>
      </x:c>
      <x:c r="N366" s="7" t="str">
        <x:v>Request parameter assembly errors</x:v>
      </x:c>
      <x:c r="O366" s="7" t="str">
        <x:v>Session gateway</x:v>
      </x:c>
      <x:c r="P366" s="7" t="str">
        <x:v>1.0</x:v>
      </x:c>
      <x:c r="Q366" s="7" t="str">
        <x:v>Full reassignment on 2026-10-15: root causes matched to existing categories; see column R for individual rationales and evidence limitations.</x:v>
      </x:c>
      <x:c r="R366" s="7" t="str">
        <x:v>Matched (best-fit inference, 2026-10-15).
root cause: C03 Request parameter assembly errors.  The delivery target uses channel name rather than required channel ID, installed incorrectly by requested target field estimates; the target's generating path is unlocated.
This review assigns one closest-fit label using the fixed 21 symptom / 24 root-cause categories. An inferred assignment does not establish experimental confirmation of the mechanism.</x:v>
      </x:c>
    </x:row>
    <x:row r="367" ht="56" customHeight="1">
      <x:c r="A367" s="10" t="n">
        <x:v>22298</x:v>
      </x:c>
      <x:c r="B367" s="10" t="str">
        <x:v>https://github.com/openclaw/openclaw/issues/22298</x:v>
      </x:c>
      <x:c r="C367" s="11" t="str">
        <x:v>openclaw/openclaw</x:v>
      </x:c>
      <x:c r="D367" s="11" t="str">
        <x:v>Stage 4: result and status feedback</x:v>
      </x:c>
      <x:c r="E367" s="11" t="str">
        <x:v>Permission manager</x:v>
      </x:c>
      <x:c r="F367" s="11" t="str">
        <x:v>2026.2.19 Start the gateway operator Scope Disaggregate operator.read and operator.write.  The isolated cron completion announcement is initiated by the in-house terminal gateway client via a loop connection, carrying a shared token whose device identity was previously paired with the admin, approvals, pairing,read domain; when the announcement requires operator.write, the domain compatibility judgment does not believe that admin covers write and triggers a scope-upgrade pair request, which will not be silently approved even from the loop connection, handshake to shut down 1008 pairing required, and announce failure. Maintainer steipete The review showed that the fault path was exactly the same operator Device pairing for field upgrade and using main Added skipPairingForOperatorSharedAuth (Share shared) authentication It's working operator Client skips the device pairing) and the corresponding regression test confirmed repair; consolidated during the same period PR  # 23125 I'll take it operator.admin Consider it satisfactory operator.write, directly eliminates this upgrade from the log.</x:v>
      </x:c>
      <x:c r="G367" s="11" t="str">
        <x:v>The maintainer closed the completed after checking on main, and the claimed correction was 2026-02-22's submission b13bba9c ("fix gateway): skip operator pairing on valid shared auth" (2 file +83/-101): ws-connection/message-handler.ts added skipPairingForOperatorSharedAuth, non-Control UI/WebChat operator clients would skip the device pairing as long as they shared a command card or password authentication is valid; server.auth.test.ts upgraded the bandwidth to the use of the pairing to the pairing to a pairing when the pairing was valid. The same version also combines PR #23125 (admin meets write) with #22582 (default connection scope includes read/write), not counting the number of rows; community PR #22280, #22365, #22374, #22587, #22666, #22838 are not. After closing 8d1481cb Tighten the jump on the remote device,# 30801 Clear pairing for backend self-connection.</x:v>
      </x:c>
      <x:c r="H367" s="11" t="str">
        <x:v>4.51 days( 2026-02-21T00:51  →  2026-02-25T13:00 );code changes 184 Lines (Submitting) b13bba9c ： 2 File +83 / -101, repairs identified by the maintainer when closed; same period PR  # 23125 、# 22582 Not included)</x:v>
      </x:c>
      <x:c r="I367" s="11" t="str">
        <x:v>neal successfully executed the task when running isolated sessions plus announce delivered cron tasks after upgrading macOS to 2026.2.19-2, but as a result was notified by the gateway with 1008 pairing required denial, task tagging error and index withdrawal, users received no output phenomenon. The scrutiny found that under the new operator domain, operator.write requests from the local terminal client using the notification were deemed to be domain upgrades, while the domain upgrades on the loop connection still forced the identification authorization logic of the device matching. Developer by submission b13bba9c Let Sharing authentication It's working operator Client skips device pairing repair (for the same period) PR  # 23125 Decree admin Overwrite write ), repair total time 4.51 Day, code change 184 All right. Maintainer review main The confirmation notice is no longer denied due to pairing.</x:v>
      </x:c>
      <x:c r="J367" s="7" t="str">
        <x:v>Pilot consensus review</x:v>
      </x:c>
      <x:c r="K367" s="7" t="str">
        <x:v>P0018</x:v>
      </x:c>
      <x:c r="L367" s="7" t="str">
        <x:v>[Bug]: Isolated cron jobs with `announce` delivery fail with `pairing required` (scope-upgrade)</x:v>
      </x:c>
      <x:c r="M367" s="7" t="str">
        <x:v>C15</x:v>
      </x:c>
      <x:c r="N367" s="7" t="str">
        <x:v>Flawed security or authorization boundary checks</x:v>
      </x:c>
      <x:c r="O367" s="7" t="str">
        <x:v>Permission manager</x:v>
      </x:c>
      <x:c r="P367" s="7" t="str">
        <x:v>1.0</x:v>
      </x:c>
      <x:c r="Q367" s="7" t="str">
        <x:v>The root cause is consolidated as Flawed security or authorization boundary checks, based on the direct mechanism; the report-level evidence status is retained.</x:v>
      </x:c>
      <x:c r="R367" s="7" t="str">
        <x:v>Confirmed: none of the five specified fields is marked as insufficient evidence; original labels are retained. This is a status check, not a new experiment.</x:v>
      </x:c>
    </x:row>
    <x:row r="368" ht="138" customHeight="1">
      <x:c r="A368" s="10" t="n">
        <x:v>22366</x:v>
      </x:c>
      <x:c r="B368" s="10" t="str">
        <x:v>https://github.com/openclaw/openclaw/issues/22366</x:v>
      </x:c>
      <x:c r="C368" s="11" t="str">
        <x:v>openclaw/openclaw</x:v>
      </x:c>
      <x:c r="D368" s="11" t="str">
        <x:v>Stage 2: Skill activation and authorization</x:v>
      </x:c>
      <x:c r="E368" s="11" t="str">
        <x:v>Permission manager</x:v>
      </x:c>
      <x:c r="F368" s="11" t="str">
        <x:v>Unrepaired confirmation.  The requires.bins gate control of Skill is determined by the src/shared/config-eval.ts's hasBinary, which scans only the directories in the current process process.env.PATH one at a time. Control UI state comes from the gateway process ( skills.status ）， CLI  skills check Runs interactively on the user shell, both PATH Different: what the gateway is launchd I've been waiting for the service manager to pull up PATH May not include / opt/homebrew/bin ， gh He's sentenced to missing.  Two candidates PR （# 22370 、# 28304 ) all are repaired on this assumption;# 28304 And admit to the start-up ensureOpenClawCliOnPath Ben's gonna put opt/homebrew/bin Waiting for the directory to add PATH, only exists uncovered or not yet not executed on the margins - why the completion in this case was not effective but not identified.  It's the same decision logic. It's a gateway session Skill The snapshots are probably going to take these two too Skill Excluded, but issue Only the interfaces are reported.</x:v>
      </x:c>
      <x:c r="G368" s="11"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Let's open the contract 27  The day after  stale Robot tags, 33 AutoClose after day ( not_planned ）.  The issue of the similar hydrogen transit PATH and interaction shell inconsistency resulting in Skill being convicted of dependency on hydrogen has subsequently resurfaced in #80206. </x:v>
      </x:c>
      <x:c r="H368" s="11" t="str">
        <x:v>33.07 days( 2026-02-21T02:37  →  2026-03-26T04:17 );code changes 0 lines( stale AutoClose, Candidate PR  # 22370 、# 28304 not merged)</x:v>
      </x:c>
      <x:c r="I368" s="11" t="str">
        <x:v>cnnbevan in macOS Use Homebrew Load and log in gh After, through Control UI  Skills Page View github and gh-issues   Skill, encounter page display blocked 「 Missing: bin:gh 」、whereas CLI  openclaw skills check Both Ready The phenomenon of human rights violations.  Investigation suggests that Skill   requires.bins Use of door control hasBinary Scan the process only PATH And it's PATH   missing  / opt/homebrew/bin That's why. That's why root cause Not substantiated.  Developer did not merge any repairs, two candidates PR They were shut down issue By stale Robot shuts down automatically, fixes total time 33.07 Day, code change 0 Okay, the same kind of questions from now on in # 80206 Reappearing again.</x:v>
      </x:c>
      <x:c r="J368" s="7" t="str">
        <x:v>Pilot consensus review</x:v>
      </x:c>
      <x:c r="K368" s="7" t="str">
        <x:v>P0019</x:v>
      </x:c>
      <x:c r="L368" s="7" t="str">
        <x:v>Bug: Skills page shows 'missing: bin:gh' even when gh CLI is installed and working</x:v>
      </x:c>
      <x:c r="M368" s="7" t="str">
        <x:v>C17</x:v>
      </x:c>
      <x:c r="N368" s="7" t="str">
        <x:v>Unmet environmental prerequisites</x:v>
      </x:c>
      <x:c r="O368" s="7" t="str">
        <x:v>Runtime environment</x:v>
      </x:c>
      <x:c r="P368" s="7" t="str">
        <x:v>1.0</x:v>
      </x:c>
      <x:c r="Q36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68" s="7" t="str">
        <x:v>Matched (best-fit inference, 2026-10-15).
root cause: C17 Unmet environmental prerequisites.  Differences in gh detection can be explained by the difference between a gateway service and a PATH that interacts with shell, based on deployment environment assumptions; in this case the PATH supplement does not fully identify why the failure is occurring. This review assigns one closest-fit label using the fixed 21 symptom / 24 root-cause categories. An inferred assignment does not establish experimental confirmation of the mechanism.</x:v>
      </x:c>
    </x:row>
    <x:row r="369" ht="56" customHeight="1">
      <x:c r="A369" s="10" t="n">
        <x:v>23471</x:v>
      </x:c>
      <x:c r="B369" s="10" t="str">
        <x:v>https://github.com/openclaw/openclaw/issues/23471</x:v>
      </x:c>
      <x:c r="C369" s="11" t="str">
        <x:v>openclaw/openclaw</x:v>
      </x:c>
      <x:c r="D369" s="11" t="str">
        <x:v>Stage 2: Skill activation and authorization</x:v>
      </x:c>
      <x:c r="E369" s="11" t="str">
        <x:v>permission Administrator, session gateway</x:v>
      </x:c>
      <x:c r="F369" s="11" t="str">
        <x:v>Repair of the specification #30740 by PR #30801 confirmed.  sessions_spawn and internal operations via callGateway (see below) to connect the gateway's own WS endpoints with a shared token as client.id=gateway-client、mode=backend.  src/gateway/server/ws-connection/message-handler.ts When it comes to the handshake phase to determine whether to skip the device pairing, there was only one shouldSkipControlUiPairing One condition (only) Control UI This kind of self-connection even after it's passed token/password   authentication, also sent into the pairing process like an external device, in Docker 、 bind: lan, Enable TLS No interactive pairing could be completed during the deployment, and was used 1008   pairing required Close, child Agent And that's when you failed.  The config error in the report is that schema only accepts quotation values by design (bind takes loopback/lan, etc., mode takes local/remote, auth has no pairing key), the problem is that the error does not indicate a selectable value, is attributable to availability defects, and has not been processed. </x:v>
      </x:c>
      <x:c r="G369" s="11"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Maintainer handles ws Private network strategy point to merged PR  # 28670 （ 16 File +272 / -14: Express ws:// Default still limited to loops, add OPENCLAW_ALLOW_INSECURE_PRIVATE_WS=1 Break windows and close them Docker/ Security Documents).  Ben issue In two PR Pre-consolidation convention 1 – 2 Hours to repeat closure; reporter ' s proposal allowTokenOnlyOperatorWithoutPairing Not accepted, misreadable configuration unchanged.  2026-04-04 Submission 224fceee Get out of the way! Docker Holder CLI Connection free pairing and reference to this book issue, not counting.</x:v>
      </x:c>
      <x:c r="H369" s="11" t="str">
        <x:v>7.72 days( 2026-02-22T10:33  →  2026-03-02T03:54 );code changes 364 Line (through # 30740 Repairs PR  # 30801 ： 3 File +72 / -6; as designated by the maintainer ws Private network strategy PR  # 28670 ： 16 File +272 / -14;total 364 lines)</x:v>
      </x:c>
      <x:c r="I369" s="11" t="str">
        <x:v>Al3xand3r1987 encounters the phenomenon that when sessions_spawn derivatives Codex, Sonnet, Opus subset Agent are used in the Docker Compose to deploy gateways and CLI/ agent dividing containers, the gateway cannot be generated by 1008 ("pairing required") connections, sub-Agent, and other intuitive configurations such as bind: localhost are rejected by schema and triggered by a reboot cycle. Check it out. It's a gateway WS Handhake disposal (by hand) message-handler.ts The pairing exemption only covers Control UI Through the strategy, the gateway itself callGateway Started backend self-connected even through shared token authentication Still caused by the logic of mandatory matching of devices.  The developers skipped pairing by specifying the issue #30740 by repairing PR #30801 to the gateway-client backend connection locally and through shared key authentication, and dealing with ws private network strategy side repairs with PR #28670, repairing total time 7.72 days, code changes line 364, Docker/LAN/TLS deploying sessions_spawn restore available, configuring the readability of the calibration error without improvement. </x:v>
      </x:c>
      <x:c r="J369" s="7" t="str">
        <x:v>Pilot consensus review</x:v>
      </x:c>
      <x:c r="K369" s="7" t="str">
        <x:v>P0020</x:v>
      </x:c>
      <x:c r="L369" s="7" t="str">
        <x:v>[Bug]: Gateway config: schema clarity, valid values, and subagent pairing in Docker</x:v>
      </x:c>
      <x:c r="M369" s="7" t="str">
        <x:v>C15</x:v>
      </x:c>
      <x:c r="N369" s="7" t="str">
        <x:v>Flawed security or authorization boundary checks</x:v>
      </x:c>
      <x:c r="O369" s="7" t="str">
        <x:v>Permission manager</x:v>
      </x:c>
      <x:c r="P369" s="7" t="str">
        <x:v>1.0</x:v>
      </x:c>
      <x:c r="Q369" s="7" t="str">
        <x:v>The root cause is consolidated as Flawed security or authorization boundary checks, based on the direct mechanism; the report-level evidence status is retained.</x:v>
      </x:c>
      <x:c r="R369" s="7" t="str">
        <x:v>Confirmed: none of the five specified fields is marked as insufficient evidence; original labels are retained. This is a status check, not a new experiment.</x:v>
      </x:c>
    </x:row>
    <x:row r="370" ht="57" customHeight="1">
      <x:c r="A370" s="10" t="n">
        <x:v>24477</x:v>
      </x:c>
      <x:c r="B370" s="10" t="str">
        <x:v>https://github.com/openclaw/openclaw/issues/24477</x:v>
      </x:c>
      <x:c r="C370" s="11" t="str">
        <x:v>openclaw/openclaw</x:v>
      </x:c>
      <x:c r="D370" s="11" t="str">
        <x:v>Stage 2: Skill activation and authorization</x:v>
      </x:c>
      <x:c r="E370" s="11" t="str">
        <x:v>Configuration manager</x:v>
      </x:c>
      <x:c r="F370" s="11" t="str">
        <x:v>Confirmed by repair commit f0c3c8b6.  src/config/redact-snapshot.ts  redactObjectWithLookup () and schema Generated uiHints （ mapSensitivePaths ) as the main basis for judging sensitive paths; for missed paths, only isExtensionPath () for true (extended/plug-in configuration) only fallback to isSensitivePath () Keyname mode matching () token 、 password 、 secret 、 api key (Emergency).  env and skills.entries.*.env Both by ZodObject.catchall (i) Definition, which is a user-defined dynamic key, mapSensitivePaths They're not an extension path, they're both dead, and the key is in the same form config.get A snapshot.  When configuring rewriting, restore the Sentinel value to restoreRedactedValuesWithLookup with the same extension path limitation, so the repair requires both sides to be opened synchronously.</x:v>
      </x:c>
      <x:c r="G370" s="11"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has been replaced by a deep defense expectation and added env catchall and Skill Entry env Desensitivity and rewrite of key.  The PR #24479 of the reporter itself made the same core modification but unrelated Matrix response to the context modification, with the issue and transferred to private security notice (GHSA) as closed/unmerged. The repair commit does not cite issue numbers, and the associated basis is that CHANGELOG compliments and changes are fully consistent. </x:v>
      </x:c>
      <x:c r="H370" s="11" t="str">
        <x:v>0.01 days( 2026-02-23T12:34  →  2026-02-23T12:54 );code changes 62 Lines (Submitting) f0c3c8b6 ： 3 File +58 / -4 ）</x:v>
      </x:c>
      <x:c r="I370" s="11" t="str">
        <x:v>merc1305 in 2026.2.23 Gateway As nano-banana-pro Wait Skill in skills.entries.&lt; Skill Name env Configure API Use in key settings config.get When reading the configuration, encounter Skill Entry env With the top layer env The key is explicitly returned gateway.auth.token The hysteria of the words.  Investigation found that redact-snapshot.ts Medium redactObjectWithLookup Only for extensions/plug-ins fallback Keyname mode recognition, ZodObject.catchall () The dynamic key of the definition is not present schema It's not an extension. It's not an extension. It's the same.  The developers extended the pattern recognition fallback to all paths that were not prompted to cover by submitting f0c3c8b6, synchronizing rewrite logic and Additional note return test repair, repair total time 0.01 days, code change 62 line, repair 11.5 landing approximately hours after issue switched on private security notifications closed, and such dynamic keys have been deactivated in config.get. </x:v>
      </x:c>
      <x:c r="J370" s="7" t="str">
        <x:v>Pilot consensus review</x:v>
      </x:c>
      <x:c r="K370" s="7" t="str">
        <x:v>P0021</x:v>
      </x:c>
      <x:c r="L370" s="7" t="str">
        <x:v>config.get leaks sensitive env values in catchall/dynamic config paths</x:v>
      </x:c>
      <x:c r="M370" s="7" t="str">
        <x:v>C15</x:v>
      </x:c>
      <x:c r="N370" s="7" t="str">
        <x:v>Flawed security or authorization boundary checks</x:v>
      </x:c>
      <x:c r="O370" s="7" t="str">
        <x:v>Configuration manager</x:v>
      </x:c>
      <x:c r="P370" s="7" t="str">
        <x:v>1.0</x:v>
      </x:c>
      <x:c r="Q370" s="7" t="str">
        <x:v>The root cause is consolidated as Flawed security or authorization boundary checks, based on the direct mechanism; the report-level evidence status is retained.</x:v>
      </x:c>
      <x:c r="R370" s="7" t="str">
        <x:v>Confirmed: none of the five specified fields is marked as insufficient evidence; original labels are retained. This is a status check, not a new experiment.</x:v>
      </x:c>
    </x:row>
    <x:row r="371" ht="72" customHeight="1">
      <x:c r="A371" s="10" t="n">
        <x:v>24750</x:v>
      </x:c>
      <x:c r="B371" s="10" t="str">
        <x:v>https://github.com/openclaw/openclaw/issues/24750</x:v>
      </x:c>
      <x:c r="C371" s="11" t="str">
        <x:v>openclaw/openclaw</x:v>
      </x:c>
      <x:c r="D371" s="11" t="str">
        <x:v>Stage 4: result and status feedback</x:v>
      </x:c>
      <x:c r="E371" s="11" t="str">
        <x:v>Logging memory</x:v>
      </x:c>
      <x:c r="F371" s="11" t="str">
        <x:v>Confirmation or correction by non-custodian, based on inference.  Summary of Usage (US$) sessions.usage and Control UI Quantified Panel) is extracted from the session transcript section during query: # 17773 Note that the panel is parsed ~/ openclaw/agents/&lt;agentId&gt;/sessions/ transcript files are used to calculate all usage, # 20599 Note that only session files are aggregated (undeleted) and that there are users who copy the archived files back to normal jsonl After Filename missing We're going to re-use it immediately.  Sub-Agent Lifecycle Clearing changed the transcript name to *.jsonl.deleted.&lt; Time Cube&gt;(cleanup: delete) and the summary logic no longer reads these records; the system is not independent of the cumulative usage ledger for the session lifecycle, so once the session is archived, its use disappears from the statistics. </x:v>
      </x:c>
      <x:c r="G371" s="11" t="str">
        <x:v>No repair commit.  The authors automatically close the issue 3 with #20599 and #17773 repeatedly after opening the minutes (not_planned) and restore the Additional note scripts and impact data in the other topic. #17773 (cleanup: delete removal of transcripts leads to loss of usage) and #20599 (the usage panel is not counted in the deleted/archived session) both have no maintainer response, respectively 2026-03-15 and 2026-03-18 were turned off by the stale robot with not_planned without any code changes. </x:v>
      </x:c>
      <x:c r="H371" s="11" t="str">
        <x:v>0.00 days( 2026-02-23T19:21  →  2026-02-23T19:24 );code changes 0 Lines (author with # 20599 /# 17773, both of which are closed by stale Robot shut down, no repairs)</x:v>
      </x:c>
      <x:c r="I371" s="11" t="str">
        <x:v>fmangot in 2026.2.22 Above mode=run Pedestrian research type Agent  And adopt sessions.usage Use in statistical use settings sessions_spawn child Agent  When I meet my son  Agent Session Press archiveAfterMinutes Auto-archive contract 330 Million token Date and place of birth 9 The overall disappearance of dollar usage from statistics and panels.  Checked and extrapolated to solve active session transfers when relying on a query Agent The archive cleanup will rename the transcript deleted.&lt; Time stamp, again missing It's from a volume book that is independent of the session life cycle root cause not confirmed.  The developer didn't fix it. The author immediately took # 20599 /# 17773 closes this as a duplicate of issue, both of which were subsequently stale Robot shuts down. Fixes total time 0.00 Day, code change 0 All right. Archiving Agent Usage missing At the time, it was still unresolved.</x:v>
      </x:c>
      <x:c r="J371" s="7" t="str">
        <x:v>Pilot consensus review</x:v>
      </x:c>
      <x:c r="K371" s="7" t="str">
        <x:v>P0022</x:v>
      </x:c>
      <x:c r="L371" s="7" t="str">
        <x:v>Archived/deleted sub-agent sessions lose usage data in sessions.usage</x:v>
      </x:c>
      <x:c r="M371" s="7" t="str">
        <x:v>C24</x:v>
      </x:c>
      <x:c r="N371" s="7" t="str">
        <x:v>Persistence inconsistencies</x:v>
      </x:c>
      <x:c r="O371" s="7" t="str">
        <x:v>Logging memory</x:v>
      </x:c>
      <x:c r="P371" s="7" t="str">
        <x:v>1.0</x:v>
      </x:c>
      <x:c r="Q371" s="7" t="str">
        <x:v>Previous review: root-cause evidence was insufficient; no candidate explanation was forcibly adopted.
Review on 2026-10-15: root cause → C24.  Based on columns F/G; see column R for the specific rationale. This is a review of documentary classification, not an experimental test.</x:v>
      </x:c>
      <x:c r="R371" s="7" t="str">
        <x:v>Confirmed: According to the F specific mechanism controls 24 class, root cause is changed to C24 (Persistence inconsistencies); the cumulative consumption depends on the transcription of the sessions that are archived without an independent account, and the restored archived file can be restored statistically.  All five specified fields have explicit classifications.</x:v>
      </x:c>
    </x:row>
    <x:row r="372" ht="57" customHeight="1">
      <x:c r="A372" s="10" t="n">
        <x:v>25481</x:v>
      </x:c>
      <x:c r="B372" s="10" t="str">
        <x:v>https://github.com/openclaw/openclaw/issues/25481</x:v>
      </x:c>
      <x:c r="C372" s="11" t="str">
        <x:v>openclaw/openclaw</x:v>
      </x:c>
      <x:c r="D372" s="11" t="str">
        <x:v>Stage 4: result and status feedback</x:v>
      </x:c>
      <x:c r="E372" s="11" t="str">
        <x:v>The results of the observation, the session gateway</x:v>
      </x:c>
      <x:c r="F372" s="11" t="str">
        <x:v>Repair of the specification #25110 by PR #42240 confirmed.  Telegram single message upper bound 4096 characters; ordinary Markdown text is cut by a general blocker when delivered at the exit, while the exit path of the sendPayload/channelData goes by HTML mode (textMode: html, internally connected buttons, etc.), src/telegram/send.ts's sendMessageTelegram passes the rendered whole segment HTML one-time to sendMessage, over which Telegram refuses 400 message is too long, and PR explicitly points out that the sub Agent completes the notification in the same way. It's for delivery retry The logic is to repeat the same message retry It's gone 3 I'll give it up later, child Agent And the result is result feedback The link was lost and misreported as a failure.</x:v>
      </x:c>
      <x:c r="G372" s="11"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Test.  Previous candidates PR #25190 (in subagent-announce.ts cutting the notification to 3000 characters) and #42183 (splitting only the pure text path, replaced by #42240) were not merged. This issue opens and closes 36 minutes after the steipete repeats its shutdown. </x:v>
      </x:c>
      <x:c r="H372" s="11" t="str">
        <x:v>0.03 days( 2026-02-24T14:01  →  2026-02-24T14:37 );code changes 567 Line (through # 25110 Repairs PR  # 42240 ： 5 File +519 / -48 ）</x:v>
      </x:c>
      <x:c r="I372" s="11" t="str">
        <x:v>xuw in Telegram Under the channel Agent List 90 Multiple Home Assistant Used in the context of long-output tasks such as automation sessions_spawn child Agent When the announcement is completed, the notice is overtaken 4096 Character by Telegram By 400 「 message is too long * Refusal, as it is * retry   3 It's a practice to give up and never get results from the user.  The scan found that the Telegram exiting HTML mode bypassed the blocks and sent out the entire long text at once, while notifying the retry that it would only repeat the same long message. The developers repaired PR #42240 by specifying the issue #25110, adding a HTML splitter to keep the label balanced, allowing HTML-style text to be sent in bits and pieces not exceeding 4000 characters, repair the total length 0.03 days, code changes 567 lines, and over-length sub Agent complete notifications. </x:v>
      </x:c>
      <x:c r="J372" s="7" t="str">
        <x:v>Pilot consensus review</x:v>
      </x:c>
      <x:c r="K372" s="7" t="str">
        <x:v>P0023</x:v>
      </x:c>
      <x:c r="L372" s="7" t="str">
        <x:v>Subagent announce fails on Telegram when result exceeds 4096 characters</x:v>
      </x:c>
      <x:c r="M372" s="7" t="str">
        <x:v>C14</x:v>
      </x:c>
      <x:c r="N372" s="7" t="str">
        <x:v>Incomplete artifact-delivery conversion</x:v>
      </x:c>
      <x:c r="O372" s="7" t="str">
        <x:v>Session gateway</x:v>
      </x:c>
      <x:c r="P372" s="7" t="str">
        <x:v>1.0</x:v>
      </x:c>
      <x:c r="Q372" s="7" t="str">
        <x:v>The root cause is consolidated as Incomplete artifact-delivery conversion, based on the direct mechanism; the report-level evidence status is retained.</x:v>
      </x:c>
      <x:c r="R372" s="7" t="str">
        <x:v>Confirmed: none of the five specified fields is marked as insufficient evidence; original labels are retained. This is a status check, not a new experiment.</x:v>
      </x:c>
    </x:row>
    <x:row r="373" ht="72" customHeight="1">
      <x:c r="A373" s="10" t="n">
        <x:v>26016</x:v>
      </x:c>
      <x:c r="B373" s="10" t="str">
        <x:v>https://github.com/openclaw/openclaw/issues/26016</x:v>
      </x:c>
      <x:c r="C373" s="11" t="str">
        <x:v>openclaw/openclaw</x:v>
      </x:c>
      <x:c r="D373" s="11" t="str">
        <x:v>Stage 2: Skill activation and authorization</x:v>
      </x:c>
      <x:c r="E373" s="11" t="str">
        <x:v>Runtime environment</x:v>
      </x:c>
      <x:c r="F373" s="11" t="str">
        <x:v>repair commit confirmed by #7631.  The plug-in installs the npm specification to src/process/exec.ts's runCommandWithTimeout to execute the npm pack; the module is added to the.cmd backdrop by resolveCommand to npm/npx/pnpm/yarn on Windows and then derived directly from npm.cmd by child_process.spawn without shell. Node has since started 18.20.2 as a modification of CVE-2024-27980, prohibiting direct derivatives when shell is not enabled.cmd/.bat, invocation immediately fails to EINVAL, npm does not start at all, so plug-in installation (and Skill dependent installation with the same module invocation npm) all fail on Windows.  In some nvm/ portable/Bun environments, npm-cli.js is not next to the Node executable file and will still go back to the direct derivative.cmd path after the first round of repair, thus supplementing fallback processing. </x:v>
      </x:c>
      <x:c r="G373" s="11" t="str">
        <x:v>Normative issues# 7631 Fixed after three combined changes: 1 submitted a1a8ec68 （ 2026-03-02 Down on the ground PR  # 31147 ， 3 File +60 / -7 ， CHANGELOG   2026.3.1 )in Windows Top npm/npx Resolve As node.exe  +  npm-cli.js/npx-cli.js Reborn, no more direct cmd ；②  PR  # 29759 （ 2 File +157 / -10 ) to allow for implementation still to take place cmd/.bat Change it cmd.exe  / d  / s  / c Packaging and conservative transfer of parameters, rejection cmd meta characters, not enabled shell: true;3 submission d000316d （ 2026-03-06 ， Fixes  # 7631 ， 2 File +22 / -1 I can't find it npm-cli.js when fallback for packaging npm.cmd/npx.cmd, and add Windows Test.  Candidate PR #36654 not incorporated.  Some users confirmed that the installation of the plug-in from 2026.3.2 stopped reporting to spawn EINVAL.  This issue was shut down by the steipete after about 2 hours of opening with #25153. </x:v>
      </x:c>
      <x:c r="H373" s="11" t="str">
        <x:v>0.10 days( 2026-02-25T02:32  →  2026-02-25T04:52 );code changes 257 Line (through # 25153 →# 7631 Rehabilitation: submitted a1a8ec68  Down on the ground  PR  # 31147 ）： 3 File +60 / -7 ； PR  # 29759 ： 2 File +157 / -10;submitting d000316d ： 2 File +22 / -1;total 257 lines)</x:v>
      </x:c>
      <x:c r="I373" s="11" t="str">
        <x:v>pengpeng077 in Windows   11 （ Node   24.9.0 I'm a senior npm Install OpenClaw   2026.2.23 It's used under the scene openclaw plugins install Install@ openclaw/plugin-bash When you insert a plugin, report directly to the command Failed to start CLI: Error: spawn EINVAL "A phenomenon that no plug-in can contain.".  It was checked that the plugin was installed runCommandWithTimeout Hi, Sam npm pack, the process execution module(s) src/process/exec.ts )in Windows Top npm Resolve As npm.cmd No, it's not shell It's a direct derivative Node Fix CVE-2024-27980 It's the result of refusing to be born out of this way.  The developers modified a set of corrections to specify the issue #7631 by adding node plus npm-cli.js derivatives npm/npx; cmd.exe packaging introduced with parametric conversion for the rest of.cmd, which could not be found when npm-cli.js was introduced; fallback to npm.cmd packed, repaired total length 0.10; code changes 257 line, installation of plugins on Windows from 2026.3.2 to no longer report spawn EINVAL.</x:v>
      </x:c>
      <x:c r="J373" s="7" t="str">
        <x:v>Post-reliability review</x:v>
      </x:c>
      <x:c r="K373" s="7" t="str">
        <x:v>R0022</x:v>
      </x:c>
      <x:c r="L373" s="7" t="str">
        <x:v>[ Bug]: Install plugin hint[s] openclaw] Failed to start CLI: Error: spawn EINVAL</x:v>
      </x:c>
      <x:c r="M373" s="7" t="str">
        <x:v>C18</x:v>
      </x:c>
      <x:c r="N373" s="7" t="str">
        <x:v>Platform, path, or process incompatibilities</x:v>
      </x:c>
      <x:c r="O373" s="7" t="str">
        <x:v>Skill distributor</x:v>
      </x:c>
      <x:c r="P373" s="7" t="str">
        <x:v>1.0</x:v>
      </x:c>
      <x:c r="Q373" s="7" t="str">
        <x:v>Previous: Only Win11/spawn EINVAL's main complaint with a screenshot link, no invocation arguments or proof of implementation; withdrawal of shared C18 inference.
Review on 2026-10-15: root cause → C18.  Based on columns F/G; see column R for the specific rationale. This is a review of documentary classification, not an experimental test.</x:v>
      </x:c>
      <x:c r="R373" s="7" t="str">
        <x:v>Confirmed (this workbook review): the specific mechanism in column F was checked against the 24 categories, and the root cause was changed to C18 (Platform, path, or process incompatibilities). All five specified fields now have explicit classifications.</x:v>
      </x:c>
    </x:row>
    <x:row r="374" ht="70" customHeight="1">
      <x:c r="A374" s="10" t="n">
        <x:v>27456</x:v>
      </x:c>
      <x:c r="B374" s="10" t="str">
        <x:v>https://github.com/openclaw/openclaw/issues/27456</x:v>
      </x:c>
      <x:c r="C374" s="11" t="str">
        <x:v>openclaw/openclaw</x:v>
      </x:c>
      <x:c r="D374" s="11" t="str">
        <x:v>Stage 1: planning and initiation</x:v>
      </x:c>
      <x:c r="E374" s="11" t="str">
        <x:v>Skill inventory</x:v>
      </x:c>
      <x:c r="F374" s="11" t="str">
        <x:v>When the Telegram channel is started, registerTelegramNativeCommands summarizes the built-in original life commands, Skill commands (nativeSkills) listed by Agent, plug-in commands and custom commands, delimit the documentation limit to 100 by buildCappedTelegramMenuCommands, and then hand over to syncTelegramMenuCommands: First deleteMyCommands blank menu, and once again setMyCommands submit the complete list. Skill One or more lists close to the upper limit Telegram The number actually accepted may be lower than the code preset 100 (Comment log) 96 The article is still rejected; old realization BOT_COMMANDS_TOO_MUCH There's no demotion. There's only one after failure Telegram command sync failed, the menu stays in a state that has just been emptied and repeats the same failure every startup.  The root cause By the maintainer repair commit   1ba525f94 Confirmed.  Note: According to v2026.2.24 codes, this failure ends immediately after being recorded by the external catch without seeing a path to directly terminate the process; the reporter himself also points out that #27455 (plugins.entries does not contain plug-in keys) will produce the same collapse cycle symptoms. </x:v>
      </x:c>
      <x:c r="G374" s="11" t="str">
        <x:v>PR  # 27512 「 fix: avoid Telegram command sync crash loops on overflow  (# 27456 It's not a merger, but a maintainer steipete in issue Open it on the day it is submitted 1ba525f94 Down on the ground main （ 2 File +92 / -5, charged CHANGELOG   2026.2.26 ):in bot-native-command-menu.ts Add isBotCommandsTooMuchError Identify the error. Take it one time setMyCommands Replace with loop retry - Every time 0.8 Scale Short command list and record retrying with N  Shrink to 0 Still fails to remember errors, to keep empty menus, to throw other errors as usual, and to supplement the regression test.  Subsequent PR #28276 (repeated error logs suppressed during retry) unfused.  After the landings were repaired, issue was not followed up and was eventually shut down by stale robots using not_planned. </x:v>
      </x:c>
      <x:c r="H374" s="11" t="str">
        <x:v>33.73 days( 2026-02-26T11:03  →  2026-04-01T04:28 );code changes 97 Lines (Submitting) 1ba525f94, by PR  # 27512 Land: 2 File +92 / -5 ）</x:v>
      </x:c>
      <x:c r="I374" s="11" t="str">
        <x:v>hilaryduffrules-hash in Telegram Channel installation 62 items Skill Keep commands.native as auto It's used under the scene Skill Original slash command On registration, each time you start setMyCommands Both Telegram By BOT_COMMANDS_TOO_MUCH Reboots. Gateways are reboots.  The scan found that the Telegram command menu synchronized only with a one-time setMyCommands submission, there was no degradation treatment for the overriding error, resulting in the entire command list register failing, the menu being empty and causing repeated failures every time it started. Developer by submission 1ba525f94  Down on the ground  PR  # 27512 (d) Progressive scaling down of orders in excess of time retry Repair, total duration of repair 33.73 Day, code change 97 Okay, order registration to be completed at the time of time limit and not to fail as a whole, but issue  By itself till the day  stale The robots were shut down without any confirmation.</x:v>
      </x:c>
      <x:c r="J374" s="7" t="str">
        <x:v>Post-reliability review</x:v>
      </x:c>
      <x:c r="K374" s="7" t="str">
        <x:v>R0023</x:v>
      </x:c>
      <x:c r="L374" s="7" t="str">
        <x:v>commands.native: "auto" with many skills causes BOT_COMMANDS_TOO_MUCH crash loop on Telegram</x:v>
      </x:c>
      <x:c r="M374" s="7" t="str">
        <x:v>C20</x:v>
      </x:c>
      <x:c r="N374" s="7" t="str">
        <x:v>Insufficient resource control</x:v>
      </x:c>
      <x:c r="O374" s="7" t="str">
        <x:v>Session gateway</x:v>
      </x:c>
      <x:c r="P374" s="7" t="str">
        <x:v>1.0</x:v>
      </x:c>
      <x:c r="Q374" s="7" t="str">
        <x:v>Both rounds agree with the available material and frozen definitions; the labels are retained.</x:v>
      </x:c>
      <x:c r="R374" s="7" t="str">
        <x:v>Confirmed: none of the five specified fields is marked as insufficient evidence; original labels are retained. This is a status check, not a new experiment.</x:v>
      </x:c>
    </x:row>
    <x:row r="375" ht="56" customHeight="1">
      <x:c r="A375" s="10" t="n">
        <x:v>27758</x:v>
      </x:c>
      <x:c r="B375" s="10" t="str">
        <x:v>https://github.com/openclaw/openclaw/issues/27758</x:v>
      </x:c>
      <x:c r="C375" s="11" t="str">
        <x:v>openclaw/openclaw</x:v>
      </x:c>
      <x:c r="D375" s="11" t="str">
        <x:v>Stage 4: result and status feedback</x:v>
      </x:c>
      <x:c r="E375" s="11" t="str">
        <x:v>Result observation</x:v>
      </x:c>
      <x:c r="F375" s="11" t="str">
        <x:v>subagent-registry.ts Medium ANNOUNCE_EXPIRY_MS It's hard-coded 5 Minute constant, submitted a6c741eb （# 18264 Introduction, intended to interrupt announce Unlimited retry Cycle: resumeSubagentRun 、 retryDeferredCompletedAnnounces and finalizeSubagentCleanup   invocation  resolveDeferredCleanupDecision It's only a child Agent  endedAt More than ever 5 minutes (or) retry Fill 3 (Text) give up And mark clean as done.  The timing starts at the end of the sub-Agent, so the real trigger condition is to notify the end of the delay and not send out. In 2026.2.25, this rule applies to all pending notification recordings, including the sessions_spawn default completion-message process: there are still generations running after the end of sub-Agent; notifications are delayed while waiting for their closure; 5 minutes are immediately abandoned, resulting in never reaching the sender, and long link workflow is therefore carded. The code logic is consistent with user logs; the main branch is subsequently changed by #23970 to wait for the completion process to be closed down, with a 30 minute hard cap at the bottom, and also confirms that 5 minutes are too radical for this class of processes. However, the maintainer did not confirm in this issue that the relevant amendments were not related to the issue and therefore are based on a reasonable inference. </x:v>
      </x:c>
      <x:c r="G375" s="11" t="str">
        <x:v>This issue does not relate to merger repair.  Reporters submitted PR #27794 "fix: configurable announce expiry timeout (fixes #27758) " on the same day, adding an agents.defaults.subagents.announceExpiryMinutes configuration, changing the default to 60 minutes, but no review, and being shut down by stale robots, unfused. Shortly after the issue was launched, the main branch joined #23970 ((submitted f918b336, CHANGELOG 2026.3.2):completion-message subsidiary Agent remained suspended for the duration of subsequent generation operation, no longer subject to 5 minute expiration restrictions, changed by the 30 minute hard-limit bottom, smoothly mitigated this problem, but timeout remained unconfigured and non-completion processes still abandoned according to 5 minutes. 2026-03-23 reporting personally shut down the issue with completed, without explanation.</x:v>
      </x:c>
      <x:c r="H375" s="11" t="str">
        <x:v>24.78 days( 2026-02-26T16:52  →  2026-03-23T11:40 );code changes 0 Line (No Linked Books) issue  The combined fixes, the candidates  PR  # 27794 not merged;# 23970 (In thousands of United States dollars)</x:v>
      </x:c>
      <x:c r="I375" s="11" t="str">
        <x:v>kevinheinrichs used the sessions_spawn subgroup Agent to complete the notification in workflow for DEV subgroup Agent, which was run by the Agent derivatives and was waiting for CI flowlines to be developed. When the subgroup Agent met with a delay of more than 5 minutes after the notification was abandoned, resulting in the never-coming result feedback from the originator, the whole workflow being stuck. The scrutiny found that the ANNOUNCE_EXPIRY_MS expiration rules in subagent-registry, which were hard-coded as 5 minutes, forced all pending notice records (including the completion processes that are waiting for the next generation to be closed) to give up on the result. The developers did not submit the configurable PR #27794, issue submitted by the merged reporting agent, which was shut down by the reporting agent itself, and repaired the total duration of 24.78 days, code changes to 0; the same mechanism was in the meantime loosened by #23970 to the completion process 30 minute hard limit, but still unconfigured. </x:v>
      </x:c>
      <x:c r="J375" s="7" t="str">
        <x:v>Post-reliability review</x:v>
      </x:c>
      <x:c r="K375" s="7" t="str">
        <x:v>R0024</x:v>
      </x:c>
      <x:c r="L375" s="7" t="str">
        <x:v>[Feature] Make ANNOUNCE_EXPIRY_MS configurable to support long-running subagent workflows</x:v>
      </x:c>
      <x:c r="M375" s="7" t="str">
        <x:v>C20</x:v>
      </x:c>
      <x:c r="N375" s="7" t="str">
        <x:v>Insufficient resource control</x:v>
      </x:c>
      <x:c r="O375" s="7" t="str">
        <x:v>Termination control</x:v>
      </x:c>
      <x:c r="P375" s="7" t="str">
        <x:v>1.0</x:v>
      </x:c>
      <x:c r="Q375" s="7" t="str">
        <x:v>Both rounds agree with the available material and frozen definitions; the labels are retained.</x:v>
      </x:c>
      <x:c r="R375" s="7" t="str">
        <x:v>Confirmed: none of the five specified fields is marked as insufficient evidence; original labels are retained. This is a status check, not a new experiment.</x:v>
      </x:c>
    </x:row>
    <x:row r="376" ht="72" customHeight="1">
      <x:c r="A376" s="10" t="n">
        <x:v>33001</x:v>
      </x:c>
      <x:c r="B376" s="10" t="str">
        <x:v>https://github.com/openclaw/openclaw/issues/33001</x:v>
      </x:c>
      <x:c r="C376" s="11" t="str">
        <x:v>openclaw/openclaw</x:v>
      </x:c>
      <x:c r="D376" s="11" t="str">
        <x:v>Stage 2: Skill activation and authorization</x:v>
      </x:c>
      <x:c r="E376" s="11" t="str">
        <x:v>Plugin / extension mechanism</x:v>
      </x:c>
      <x:c r="F376" s="11" t="str">
        <x:v>According to the v2026.3.2 source code, the non-defendants have confirmed this issue.  Add-on loader src/plugins/loader.ts extends with jiti as the source loading mode and renames the SDK configuration module for the plugins, but the other name table only includes two openclaw/plugin-sdk root inputs and openclaw/plugin-sdk/account-id; the Matrix extended send-queue.ts introduces openclaw/plugin-sdk/keyed-async-queue in the deep sub-path KeyedAsyncQueue. Although the subpath is written in package.json exports, the vitest configuration also has a special name (and marks root names matched by prefix), so the test can be passed; when running the loaders'missing corresponding entries cannot be parsed from the git detecting load extensions, and the plugins fail to load. 3 Month 4 Date of submission 7a2f5a0 Added to loader aliases keyed-async-queue All of them follow the path of the bag, consistent with this judgment.  The second phenomenon is the cryptographic configuration of the reporting person himself. </x:v>
      </x:c>
      <x:c r="G376" s="11"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maintainer uses OpenClaw's new Matrix plug-in based on official matrix-js-sdk; the old implementation is no longer supported, and the button may have repaired not planned in the new plug-in and given the migration documentation. </x:v>
      </x:c>
      <x:c r="H376" s="11" t="str">
        <x:v>16.03 days( 2026-03-03T12:46  →  2026-03-19T13:28 );code changes 0 Lines (candidatures) PR  # 33035 、# 33028 None merged;new editions Matrix Plugin closes after old realization; extrapolated submission with aliases 7a2f5a0 Unconnected issue and large-scale sub-path connection changes, not included)</x:v>
      </x:c>
      <x:c r="I376" s="11" t="str">
        <x:v>carsten19 encounters a failure of the plug-in to load due to unresolvable input from the openclaw/plugin-sdk/keyed-async-queue path when it is running an Matrix channel plug-in in the 2026.3.2 scenario using git detection in the Docker (the phenomenon was confirmed after another crawler robot failed to respond to crawlers due to its non-enabled encryption).  The jiti alias for the plug-in loader is deduced from the fact that it only covers the SDK root input of the plug-in and the account-id,missing keyed-async-queue sub-path alias, which has not been confirmed by the maintainer of the root cause. Developers do not combine targeted repairs, maintainers use old Matrix Plugin is already based on matrix-js-sdk New plugins to be replaced by closing issue, repair total duration 16.03 Day, code change 0 All right, import gap has been unconnected issue Submission 7a2f5a0 Filled with copy, but not verified by the reporter.</x:v>
      </x:c>
      <x:c r="J376" s="7" t="str">
        <x:v>Pilot consensus review</x:v>
      </x:c>
      <x:c r="K376" s="7" t="str">
        <x:v>P0025</x:v>
      </x:c>
      <x:c r="L376" s="7" t="str">
        <x:v>[Bug]: Matrix plugin broken?</x:v>
      </x:c>
      <x:c r="M376" s="7" t="str">
        <x:v>C19</x:v>
      </x:c>
      <x:c r="N376" s="7" t="str">
        <x:v>Extension or API interface incompatibilities</x:v>
      </x:c>
      <x:c r="O376" s="7" t="str">
        <x:v>Plugin / extension mechanism</x:v>
      </x:c>
      <x:c r="P376" s="7" t="str">
        <x:v>1.0</x:v>
      </x:c>
      <x:c r="Q376" s="7" t="str">
        <x:v>Previous review: root-cause evidence was insufficient; no candidate explanation was forcibly adopted.
Review on 2026-10-15: root cause → C19.  Based on columns F/G; see column R for the specific rationale. This is a review of documentary classification, not an experimental test.</x:v>
      </x:c>
      <x:c r="R376" s="7" t="str">
        <x:v>Confirmed (this workbook review): the specific mechanism in column F was checked against the 24 categories, and the root cause was changed to C19 (Extension or API interface incompatibilities). All five specified fields now have explicit classifications.</x:v>
      </x:c>
    </x:row>
    <x:row r="377" ht="138" customHeight="1">
      <x:c r="A377" s="10" t="n">
        <x:v>35248</x:v>
      </x:c>
      <x:c r="B377" s="10" t="str">
        <x:v>https://github.com/openclaw/openclaw/issues/35248</x:v>
      </x:c>
      <x:c r="C377" s="11" t="str">
        <x:v>openclaw/openclaw</x:v>
      </x:c>
      <x:c r="D377" s="11" t="str">
        <x:v>Stage 4: result and status feedback</x:v>
      </x:c>
      <x:c r="E377" s="11" t="str">
        <x:v>Task scheduler</x:v>
      </x:c>
      <x:c r="F377" s="11" t="str">
        <x:v>not confirmed.  The reporters estimate that the race condition exists between the receipt/completion of the notification and the submission of the link bridge status: the STARTED is perpetuated once the receipt has been received, while the session log view based on subsequent inspection cannot confirm this trend (or never) corresponding sub-Agent meetings, and the status is therefore detached from the register and is more likely to occur when the load is high. Since STARTED's submission, door control and door dog are self-constructed sorting logics for the reporter, there is no existing material to distinguish whether the problem is on the OpenClaw side (child session not established after derivative acceptance, registry visibility lag, active counts inconsistent with session lists, etc.) or on the user sorting side (submission status unverified). There is no maintainer involved in the analysis, and no log or version information available for review.</x:v>
      </x:c>
      <x:c r="G377" s="11" t="str">
        <x:v>No repair commit.  PR  # 35273 （ 2 File +168 / -28 By AI Basis issue Text generation, light test, try in spawnSubagentDirect You're going to have to press it spawnedBy   invocation   sessions.list Verification child session There is no such thing missing then retry Once, still missing returns ' spawn verification failed "and clean up the session; PR Unjudged, closed but not merged.  issue No manual response. Turn it on 41  The day after  stale Robot tags, 6 AutoClose after day ( not_planned ）.</x:v>
      </x:c>
      <x:c r="H377" s="11" t="str">
        <x:v>47.08 days( 2026-03-05T02:30  →  2026-04-21T04:23 );code changes 0 lines( stale automatically close;candidates PR  # 35273 not merged)</x:v>
      </x:c>
      <x:c r="I377" s="11" t="str">
        <x:v>ArgadronRey I'm in cron Drive, cycle-by-cycle, baby-by-child Agent is used in automatic orchestration sessions_spawn child Agent When you meet someone, it's written STARTED But I couldn't find a match child session There's still a lot of activity in the case of mistrials Agent A phenomenon that has led to the stagnation of the chain of relays and needs to be driven manually.  The race condition/State persistence between the derivative receiver/complete notification visibility and the status submission is due to the persistence of the status before the session appears in the registry, which has not been confirmed by the root cause, nor can it be determined whether the failure is on the OpenClaw side or on the user's self-contained sorting side. The developers have not done any repairs AI Candidates generated PR  # 35273 not merged issue By stale Robot shuts down automatically, fixes total time 47.08 Day, code change 0 Okay, the problem's not being addressed.</x:v>
      </x:c>
      <x:c r="J377" s="7" t="str">
        <x:v>Post-reliability review</x:v>
      </x:c>
      <x:c r="K377" s="7" t="str">
        <x:v>R0028</x:v>
      </x:c>
      <x:c r="L377" s="7" t="str">
        <x:v>Auto-next chain can commit STARTED without verifiable spawned session, causing phantom-active stall</x:v>
      </x:c>
      <x:c r="M377" s="7" t="str">
        <x:v>C11</x:v>
      </x:c>
      <x:c r="N377" s="7" t="str">
        <x:v>Asynchronous lifecycle races</x:v>
      </x:c>
      <x:c r="O377" s="7" t="str">
        <x:v>Task scheduler</x:v>
      </x:c>
      <x:c r="P377" s="7" t="str">
        <x:v>1.0</x:v>
      </x:c>
      <x:c r="Q377" s="7" t="str">
        <x:v>Direct status submission mechanism not verified.
Full reassignment on 2026-10-15: root causes matched to existing categories; see column R for individual rationales and evidence limitations.</x:v>
      </x:c>
      <x:c r="R377" s="7" t="str">
        <x:v>Matched (best-fit inference, 2026-10-15).
root cause: C11 Asynchronous lifecycle races.  spawn receiver submits inconsistent previously with STARTED, submitting race condition estimates in asynchronous status; the host and user's self-constructed compilation responsibilities have not yet been distinguished.
This review assigns one closest-fit label using the fixed 21 symptom / 24 root-cause categories. An inferred assignment does not establish experimental confirmation of the mechanism.</x:v>
      </x:c>
    </x:row>
    <x:row r="378" ht="56" customHeight="1">
      <x:c r="A378" s="10" t="n">
        <x:v>35882</x:v>
      </x:c>
      <x:c r="B378" s="10" t="str">
        <x:v>https://github.com/openclaw/openclaw/issues/35882</x:v>
      </x:c>
      <x:c r="C378" s="11" t="str">
        <x:v>openclaw/openclaw</x:v>
      </x:c>
      <x:c r="D378" s="11" t="str">
        <x:v>Stage 3: execution</x:v>
      </x:c>
      <x:c r="E378" s="11" t="str">
        <x:v>Execution tool</x:v>
      </x:c>
      <x:c r="F378" s="11" t="str">
        <x:v>The two known defects in the same version have been confirmed by corrective combinations. One of them, host Sides/editing operations ( src/agents/pi-tools.read.ts  createHostWriteOperations 、 createHostEditOperations Unconditional invocation   toRelativePathInRoot Conversion of working area boundaries: tool Levels pressed tools.fs.workspaceOnly Whether or not to use guards, bottom-level operations always refuse the way out of the workspace workspaceOnly=false Expiration (#) 28763 、# 30416 ）.  Second, upstream pi-coding-agent  edit   tool I'll take it access Replace any errors from the operation with " File not found ”,whereas access "Throws out first when converting the path." Path escapes workspace root "The real reason is swallowed up (#) 30724 ）.  Sub-Agent has an independent work area, and the documents to be changed are just outside their roots, so both are stamped at the same time. </x:v>
      </x:c>
      <x:c r="G378" s="11"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#31015 by the maintainer to submit da80e22d to 2026-03-02 landing (3 file +21/-4), allowing access to quietly return to the out-of-work path and be thrown out by the subsequent readFile with accurate Path escapes workspace root. Both corrections were published after the 2026.2.26 used by the reporting person, and the v2026.3.2 has included.</x:v>
      </x:c>
      <x:c r="H378" s="11" t="str">
        <x:v>0.00 days( 2026-03-05T09:56  →  2026-03-05T09:58 );code changes 283 Lines (preced issue There's already been repairs: PR  # 28822 ： 4 File +250 / -8;submitting da80e22d  Down on the ground  PR  # 31015 ）： 3 File +21 / -4;total 283 lines)</x:v>
      </x:c>
      <x:c r="I378" s="11" t="str">
        <x:v>gabriel9-oc in 2026.2.26 Top child Agent Use in setting up exclusive workspaces sessions_spawn child Agent  edit   tool When modifying documents outside the workspace, you encounter a report of the existence of a document File not found ", Settings workspaceOnly=false I won't let you go, child Agent Repeat retry Until timeout The phenomenon of human rights violations.  Investigation found that host Writing/editing works area boundary conversion unconditional workspaceOnly=false Expired and upstream edit   tool take access The stage of cross-border errors was uniformly reworded to read: File not found "As a result,.  The developers were back in time issue It's been passed before PR  # 28822 Jean host Writing/editing operations follow workspaceOnly and submitted da80e22d Let cross-border errors be reported and repaired 0.00 Day, code change 283 All right, the author closes himself after the invitation and upgrades to 2026.3. x I'll be able to get these two fixes.</x:v>
      </x:c>
      <x:c r="J378" s="7" t="str">
        <x:v>Pilot consensus review</x:v>
      </x:c>
      <x:c r="K378" s="7" t="str">
        <x:v>P0027</x:v>
      </x:c>
      <x:c r="L378" s="7" t="str">
        <x:v>Edit tool: misleading 'File not found' error for paths outside workspace + workspaceOnly regression</x:v>
      </x:c>
      <x:c r="M378" s="7" t="str">
        <x:v>C15</x:v>
      </x:c>
      <x:c r="N378" s="7" t="str">
        <x:v>Flawed security or authorization boundary checks</x:v>
      </x:c>
      <x:c r="O378" s="7" t="str">
        <x:v>Permission manager</x:v>
      </x:c>
      <x:c r="P378" s="7" t="str">
        <x:v>1.0</x:v>
      </x:c>
      <x:c r="Q378" s="7" t="str">
        <x:v>The root cause is consolidated as Flawed security or authorization boundary checks, based on the direct mechanism; the report-level evidence status is retained.</x:v>
      </x:c>
      <x:c r="R378" s="7" t="str">
        <x:v>Confirmed: none of the five specified fields is marked as insufficient evidence; original labels are retained. This is a status check, not a new experiment.</x:v>
      </x:c>
    </x:row>
    <x:row r="379" ht="57" customHeight="1">
      <x:c r="A379" s="10" t="n">
        <x:v>39157</x:v>
      </x:c>
      <x:c r="B379" s="10" t="str">
        <x:v>https://github.com/openclaw/openclaw/issues/39157</x:v>
      </x:c>
      <x:c r="C379" s="11" t="str">
        <x:v>openclaw/openclaw</x:v>
      </x:c>
      <x:c r="D379" s="11" t="str">
        <x:v>Stage 2: Skill activation and authorization</x:v>
      </x:c>
      <x:c r="E379" s="11" t="str">
        <x:v>Context loader</x:v>
      </x:c>
      <x:c r="F379" s="11" t="str">
        <x:v>Confirmed by repair commit and maintainer: The derivative link does not assign the parent session work area directory to the sub run.  Before the repairs, sessions_spawn   tool 、 spawnSubagentDirect With gateways agent The method doesn't carry workspace information. The subruns agentCommand Middle only child session My own agentId   invocation   resolveAgentWorkspaceDir parsing the workspace separately; parent session If the working area actually used is not consistent with this default resolution, child session Loads (or fails to load) the guide file in the workspace from another directory when the hint is assembled AGENTS.md 、 TOOLS.md The command was lost.  At the time, the Agent streamlined boot file whitelist itself contained AGENTS.md and TOOLS.md, and the problem was that the work area directories based on the load were filtered rather than the files. </x:v>
      </x:c>
      <x:c r="G379" s="11"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agentCommand Prefer this value to the workspace; add a test to ensure that the value cannot pass tool invocation Parameter Injection.  Another candidate PR #39284 (Additional contextFiles/inheritContext Options) is not included.</x:v>
      </x:c>
      <x:c r="H379" s="11" t="str">
        <x:v>0.23 days( 2026-03-07T20:07  →  2026-03-08T01:35 );code changes 82 Lines (Submitting) ab54532c Down on the ground PR  # 39247 ： 10 File +80 / -2 ）</x:v>
      </x:c>
      <x:c r="I379" s="11" t="str">
        <x:v>gasvn in macOS Run more on Agent Research on the use of current lines sessions_spawn child Agent  When I meet my son  Agent Not inheriting the father's workspace TOOLS.md 、 AGENTS.md It's wrong to use it repeatedly Python Versions, missing interface details, violations of rules.  The derivative link was found not to have passed the parent session workspace directory to a sub run, resulting in the sub run running according to its own agentId alternative parsing workspace and loading boot files from elsewhere. Developer by submission ab54532c Land PR  # 39247 He's here tool The gateway agent Methodology and agentCommand The parent workspace directory is repaired and the total duration of the repair is repaired in an internally accessible manner 0.23 Day, code change 82 lines child session Stable to inherit instructions from the father's work area, repair with 2026.3.7 Release.</x:v>
      </x:c>
      <x:c r="J379" s="7" t="str">
        <x:v>Pilot consensus review</x:v>
      </x:c>
      <x:c r="K379" s="7" t="str">
        <x:v>P0029</x:v>
      </x:c>
      <x:c r="L379" s="7" t="str">
        <x:v>Sub-agents spawned via sessions_spawn don't inherit workspace project context (TOOLS.md, AGENTS.md)</x:v>
      </x:c>
      <x:c r="M379" s="7" t="str">
        <x:v>C03</x:v>
      </x:c>
      <x:c r="N379" s="7" t="str">
        <x:v>Request parameter assembly errors</x:v>
      </x:c>
      <x:c r="O379" s="7" t="str">
        <x:v>Context loader</x:v>
      </x:c>
      <x:c r="P379" s="7" t="str">
        <x:v>1.0</x:v>
      </x:c>
      <x:c r="Q379" s="7" t="str">
        <x:v>The root cause is consolidated as Request parameter assembly errors, based on the direct mechanism; the report-level evidence status is retained.</x:v>
      </x:c>
      <x:c r="R379" s="7" t="str">
        <x:v>Confirmed: none of the five specified fields is marked as insufficient evidence; original labels are retained. This is a status check, not a new experiment.</x:v>
      </x:c>
    </x:row>
    <x:row r="380" ht="156" customHeight="1">
      <x:c r="A380" s="10" t="n">
        <x:v>40159</x:v>
      </x:c>
      <x:c r="B380" s="10" t="str">
        <x:v>https://github.com/openclaw/openclaw/issues/40159</x:v>
      </x:c>
      <x:c r="C380" s="11" t="str">
        <x:v>openclaw/openclaw</x:v>
      </x:c>
      <x:c r="D380" s="11" t="str">
        <x:v>Stage 1: planning and initiation</x:v>
      </x:c>
      <x:c r="E380" s="11" t="str">
        <x:v>Task scheduler</x:v>
      </x:c>
      <x:c r="F380" s="11" t="str">
        <x:v>Unrepaired confirmation.  The reporter read the dist code and positioned it to initSessionState: The sessions.patch has written modelOverride into the child session entry, but the new session branch only uses model/provider coverage along the item when resetTriggered is true to /new、/reset, and the sub-Agent first message's resetTriggered constant is false, so coverage is discarded; after these two readings are removed from the judgment their transcripts show the model correct, and all three PR communities modify accordingly. Defenders' review concludes differently: sessions.patch initializes sessionId and updatedAt for new entries, initSessionState takes such fresh entries as reusable entries and extracts coverage values from the reusable branch. From the v2026.3.7 source code, a subset of the agent method driven by the gateway runs through resolveSession in the agentCommand to establish a session, not through auto-reply's initSessionState, the relationship between the location of the reporter and its corrective effect cannot be verified, and the actual trigger conditions are still unknown. </x:v>
      </x:c>
      <x:c r="G380" s="11"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v2026.4.22 With the same realization.  The closing statement does not indicate when the submission changed this behavior.</x:v>
      </x:c>
      <x:c r="H380" s="11" t="str">
        <x:v>47.09 days( 2026-03-08T18:32  →  2026-04-24T20:40 );code changes 0 Line (maintainer determines the current main The problem no longer arises but is not specified repair commit community; PR  # 40186 、# 40362 、# 47214 It's not even merged</x:v>
      </x:c>
      <x:c r="I380" s="11" t="str">
        <x:v>akorenevski used sessions_spawn subset Agent in the Docker deployed 2026.3.7 as a Agent configuration independent model scenario, encountering sub-Agent still running the parent model claude-opus-4-6, derived response returning the phenomenon modelApplied: true. The verified inference is that initSessionState only used model coverage along the session entry when reset triggered, and the sub-Agent first message thus caused sessions.patch to discard written coverage, but this positioning was not confirmed by the maintainer. The developers did not integrate any community to fix PR, verified by code review that the current main will replicate prebuilt entries and retain coverage to have been completed after closure, repaired total time 47.09 days, code changes 0 line, specifically in which version restored normal without confirmation. </x:v>
      </x:c>
      <x:c r="J380" s="7" t="str">
        <x:v>Pilot consensus review</x:v>
      </x:c>
      <x:c r="K380" s="7" t="str">
        <x:v>P0033</x:v>
      </x:c>
      <x:c r="L380" s="7" t="str">
        <x:v>[Bug]: Subagent modelOverride silently discarded by initSessionState</x:v>
      </x:c>
      <x:c r="M380" s="7" t="str">
        <x:v>C16</x:v>
      </x:c>
      <x:c r="N380" s="7" t="str">
        <x:v>Configuration handling errors</x:v>
      </x:c>
      <x:c r="O380" s="7" t="str">
        <x:v>Configuration manager</x:v>
      </x:c>
      <x:c r="P380" s="7" t="str">
        <x:v>1.0</x:v>
      </x:c>
      <x:c r="Q38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80" s="7" t="str">
        <x:v>Matched (best-fit inference, 2026-10-15).
root cause: C16 Configuration handling errors.  Classified from the reported failure of runtime configuration to consume modelOverride. Source-code evidence contradicts the proposed initSessionState path; the specific trigger remains unidentified.
This review assigns one closest-fit label using the fixed 21 symptom / 24 root-cause categories. An inferred assignment does not establish experimental confirmation of the mechanism.</x:v>
      </x:c>
    </x:row>
    <x:row r="381" ht="57" customHeight="1">
      <x:c r="A381" s="10" t="n">
        <x:v>40693</x:v>
      </x:c>
      <x:c r="B381" s="10" t="str">
        <x:v>https://github.com/openclaw/openclaw/issues/40693</x:v>
      </x:c>
      <x:c r="C381" s="11" t="str">
        <x:v>openclaw/openclaw</x:v>
      </x:c>
      <x:c r="D381" s="11" t="str">
        <x:v>Stage 4: result and status feedback</x:v>
      </x:c>
      <x:c r="E381" s="11" t="str">
        <x:v>Result observation and task scheduler</x:v>
      </x:c>
      <x:c r="F381" s="11" t="str">
        <x:v>Automatic notification relies on two premises: the sub-runner is registered in the sub Agent registry and the end event that broadcasts lifecycle stream at the end of the run, and the registry monitors the completeSubagentRun → runSubagentAnnounceFlow to the parent session notification after the hearing. Normal sub-Agent is recorded by spawnSubagentDirect invocation registerSubagentRun, which releases lifecycle events at the end of the embedded operator; both ACP paths return directly to accepted after missing:spawnAcpDirect starts child session, never registering to run; ACP returns to tryDispatchAcpReply invocation acpManager.runTurn (() executes, only recording processed/idle status at the end and not releasing lifecycle end/error events. There is no link to the agent.wait waiting list or to trigger the notification. The root cause is given by the source tracking of the reporter and the commentator, and confirmed by two modifications to the PR #40885 that were merged. </x:v>
      </x:c>
      <x:c r="G381" s="11"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Fire lifecycle end/error The event, dispatch-from-config.ts Telegraph runId;subsidizing 4 A regression test.  streamTo: parent derivatives continue to run exclusive parent session broadcasts to avoid repeated announcements.  The PR #41309, #46363 and the related #53125 are not merged. </x:v>
      </x:c>
      <x:c r="H381" s="11" t="str">
        <x:v>20.11 days( 2026-03-09T06:39  →  2026-03-29T09:20 );code changes 367 lines( PR  # 40885 ： 6 File +367 / -0 ）</x:v>
      </x:c>
      <x:c r="I381" s="11" t="str">
        <x:v>EscalioDev in parent session Through sessions_spawn By ACP Run (Run) mode: run Tseng! Claude   child session Use in the context of the mission sessions_spawn ACP child Agent When the mechanism is in place, child session Completed、 parent session and Discord The channel never gets a complete notice.  The ACP derivative path was found to neither register the sub-runner into the Agent registry, nor to issue a lifecycle end/error event after the ACP distribution round ended, resulting in automatic notification lines never triggered. Developer pass PR  # 40885 as ACP Sub-runs the registration form and is dispatch-acp Center runId Release life-cycle termination event repairs, total duration repairs 20.11 Day, code change 367 lines ACP   child session Automatically available after completion parent session Announcements.</x:v>
      </x:c>
      <x:c r="J381" s="7" t="str">
        <x:v>Pilot consensus review</x:v>
      </x:c>
      <x:c r="K381" s="7" t="str">
        <x:v>P0034</x:v>
      </x:c>
      <x:c r="L381" s="7" t="str">
        <x:v>ACP sessions never trigger auto-announce (missing lifecycle event in dispatch-acp path)</x:v>
      </x:c>
      <x:c r="M381" s="7" t="str">
        <x:v>C10</x:v>
      </x:c>
      <x:c r="N381" s="7" t="str">
        <x:v>Incorrect control-flow transitions</x:v>
      </x:c>
      <x:c r="O381" s="7" t="str">
        <x:v>Task scheduler</x:v>
      </x:c>
      <x:c r="P381" s="7" t="str">
        <x:v>1.0</x:v>
      </x:c>
      <x:c r="Q381" s="7" t="str">
        <x:v>The root cause is consolidated as Incorrect control-flow transitions, based on the direct mechanism; the report-level evidence status is retained.</x:v>
      </x:c>
      <x:c r="R381" s="7" t="str">
        <x:v>Confirmed: none of the five specified fields is marked as insufficient evidence; original labels are retained. This is a status check, not a new experiment.</x:v>
      </x:c>
    </x:row>
    <x:row r="382" ht="42" customHeight="1">
      <x:c r="A382" s="10" t="n">
        <x:v>40845</x:v>
      </x:c>
      <x:c r="B382" s="10" t="str">
        <x:v>https://github.com/openclaw/openclaw/issues/40845</x:v>
      </x:c>
      <x:c r="C382" s="11" t="str">
        <x:v>openclaw/openclaw</x:v>
      </x:c>
      <x:c r="D382" s="11" t="str">
        <x:v>Stage 4: result and status feedback</x:v>
      </x:c>
      <x:c r="E382" s="11" t="str">
        <x:v>Result observation</x:v>
      </x:c>
      <x:c r="F382" s="11" t="str">
        <x:v>Sub-Agent's Notice Link after the end of issue.  Report version (%1) 2026.2.26, subrun with a wrong ending, the notification process does not make a difference between endings, but still reads child session as the latest output of Result Can't read the assistant response fallback Scan child session history;subs Agent This one fails before producing any assistant response fallback Possible input of tasks in history as a result (community) PR  # 40889 Note user/null Role entry will be selected PR not merged).  At the same time, the communication is injected into parent session as a system message and delivered to an external channel. Commit 11efbf5a2eb2 Confirm the previous link: the wrong ending before restoration is also frozen, the captured text is returned and never read again after restoration.  The maintainer reviews confirm that the current main has made a false conclusion at the same time, no longer using child session text, and the active parent session completion notice is only inserted in the session. </x:v>
      </x:c>
      <x:c r="G382" s="11" t="str">
        <x:v>Unconnected issue Merge PR Community PR  # 40889 Filter on Failed user/null Role History) not merged.  Actual repair as submitted 11efbf5a2eb2 「 fix: prevent stale subagent failure announces 」（ steipete ， 2026-04-21 ， 9 File +110 / -13: At the end of the error selectSubagentOutputText 、 readSubagentOutput 、 captureSubagentCompletionReply Directly returns empty, registration forms are no longer frozen or updated runSubagentAnnounceFlow Clear Reply and Skip fallback Text, Result Just give '() no output ) and the state of error, and the re-entry of tests and documents.  The channel forwarding portion is embedded in the main's existing sessions with no single attributable submission. Maintenance 2026-04-24 through Codex review closed as implemented, prompting b0d2003fe65b to be a review baseline only.</x:v>
      </x:c>
      <x:c r="H382" s="11" t="str">
        <x:v>46.46 days( 2026-03-09T10:05  →  2026-04-24T21:02 );code changes 123 Lines (Submitting) 11efbf5a2eb2 ： 9 File +110 / -13, unconnected issue, incidentally repaired by other changes)</x:v>
      </x:c>
      <x:c r="I382" s="11" t="str">
        <x:v>melody1015 He's got a lot of kids from the main session in the Feishu private conversation Agent Used in the context of the review sessions_spawn child Agent When you're in a mechanism, you meet a child Agent The full task prompt word is used as the model failed Result The phenomenon of writing system messages and transmitting them to user Feishu sessions.  The results of the analysis showed that the failed sub run still reads and duplicates child session text as a result, and that the completed communication is delivered to an external channel. Developer by submission 11efbf5a2eb2 Let's skip the wrong ending child session Output reading and result freeze, only failed state fix (submitted unconnected text) issue ), repair total time 46.46 Day, code change 123 All right, loser Agent Only the announcement is now made no output ) and the reason for the error, no more hints.</x:v>
      </x:c>
      <x:c r="J382" s="7" t="str">
        <x:v>Post-reliability review</x:v>
      </x:c>
      <x:c r="K382" s="7" t="str">
        <x:v>R0031</x:v>
      </x:c>
      <x:c r="L382" s="7" t="str">
        <x:v>Subagent failure leaks full task prompt to user channel</x:v>
      </x:c>
      <x:c r="M382" s="7" t="str">
        <x:v>C13</x:v>
      </x:c>
      <x:c r="N382" s="7" t="str">
        <x:v>Incomplete error and result feedback</x:v>
      </x:c>
      <x:c r="O382" s="7" t="str">
        <x:v>Result observation</x:v>
      </x:c>
      <x:c r="P382" s="7" t="str">
        <x:v>1.0</x:v>
      </x:c>
      <x:c r="Q382" s="7" t="str">
        <x:v>Both rounds agree with the available material and frozen definitions; the labels are retained.</x:v>
      </x:c>
      <x:c r="R382" s="7" t="str">
        <x:v>Confirmed: none of the five specified fields is marked as insufficient evidence; original labels are retained. This is a status check, not a new experiment.</x:v>
      </x:c>
    </x:row>
    <x:row r="383" ht="56" customHeight="1">
      <x:c r="A383" s="10" t="n">
        <x:v>41436</x:v>
      </x:c>
      <x:c r="B383" s="10" t="str">
        <x:v>https://github.com/openclaw/openclaw/issues/41436</x:v>
      </x:c>
      <x:c r="C383" s="11" t="str">
        <x:v>openclaw/openclaw</x:v>
      </x:c>
      <x:c r="D383" s="11" t="str">
        <x:v>Stage 3: execution</x:v>
      </x:c>
      <x:c r="E383" s="11" t="str">
        <x:v>Task scheduler</x:v>
      </x:c>
      <x:c r="F383" s="11" t="str">
        <x:v>2026.3.8 added genealogical records to the ACP derivative sessions: After sessions_spawn created agent:&lt;id&gt;:acp:&lt;uuid&gt; form child session through spawnAcpDirect, the sessions.patch of the invocation transit will be written spawnedBy(and spawnDepth).  But the src/gateway/sessions-patch.ts test followed the old logic, allowing these two fields only when isSubagentSessionKey is real, and the acp:* session key was once considered an illegal request; child session creation was considered a failure after patching failed, and derivatives were completely suspended. This verification was originally subagent It was written by a man who wrote: ACP There is no synchronisation when running into the same blood field; interactive / acp spawn and openclaw acp client Don't write spawnedBy and is therefore not affected.  root cause is given by the source tracking of specification issue #40971 and confirmed by the merged PR #40995.</x:v>
      </x:c>
      <x:c r="G383" s="11"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At 2026-03-11 Isa main Fixed ( 425bd89b4 "Please upgrade," will you? issue Press not planned Close.</x:v>
      </x:c>
      <x:c r="H383" s="11" t="str">
        <x:v>2.12 days( 2026-03-09T21:01  →  2026-03-11T23:50 );code changes 37 lines( PR  # 40995 ： 3 File +33 / -4 Before Ben issue (Multiple existing repairs)</x:v>
      </x:c>
      <x:c r="I383" s="11" t="str">
        <x:v>jrex-jooni runs 2026.3.8 in Docker, from the Agent session invocation sessions_spawn derivative Claude ACP session scene using the sessions_spawn ACP sub-Agent mechanism, encounters an immediate failure of the derivative and reports "spawnedBy is only supported for subagent:* sessions". The scan found that 3.8 newly added ACP derivative genes were written to set spawnedBy via the sessions.patch gateway, and the test only accepted subagent:* conversation keys, which were triggered by rejecting the acp:* key. Developer adopts previously merged PR  # 40995 Add supportsSpawnLineage, and release both session keys to repair the total length of time 2.12 Day, code change 37 All right, fix this issue Entered before submission main And follow 2026.3.11 Release, the user upgrades to the normal breeder.</x:v>
      </x:c>
      <x:c r="J383" s="7" t="str">
        <x:v>Pilot consensus review</x:v>
      </x:c>
      <x:c r="K383" s="7" t="str">
        <x:v>P0035</x:v>
      </x:c>
      <x:c r="L383" s="7" t="str">
        <x:v>sessions_spawn with runtime: "acp" fails — spawnedBy validation rejects acp:* session keys</x:v>
      </x:c>
      <x:c r="M383" s="7" t="str">
        <x:v>C05</x:v>
      </x:c>
      <x:c r="N383" s="7" t="str">
        <x:v>Identifier and association errors</x:v>
      </x:c>
      <x:c r="O383" s="7" t="str">
        <x:v>Session gateway</x:v>
      </x:c>
      <x:c r="P383" s="7" t="str">
        <x:v>1.0</x:v>
      </x:c>
      <x:c r="Q383" s="7" t="str">
        <x:v>The root cause is consolidated as Identifier and association errors, based on the direct mechanism; the report-level evidence status is retained.</x:v>
      </x:c>
      <x:c r="R383" s="7" t="str">
        <x:v>Confirmed: none of the five specified fields is marked as insufficient evidence; original labels are retained. This is a status check, not a new experiment.</x:v>
      </x:c>
    </x:row>
    <x:row r="384" ht="57" customHeight="1">
      <x:c r="A384" s="10" t="n">
        <x:v>42189</x:v>
      </x:c>
      <x:c r="B384" s="10" t="str">
        <x:v>https://github.com/openclaw/openclaw/issues/42189</x:v>
      </x:c>
      <x:c r="C384" s="11" t="str">
        <x:v>openclaw/openclaw</x:v>
      </x:c>
      <x:c r="D384" s="11" t="str">
        <x:v>Stage 3: execution</x:v>
      </x:c>
      <x:c r="E384" s="11" t="str">
        <x:v>Runtime environment</x:v>
      </x:c>
      <x:c r="F384" s="11" t="str">
        <x:v>Skill Configured environment variable Overwrite ( src/agents/skills/env-overrides.ts Medium applySkillConfigEnvOverrides ) Current while running Agent  Skill   env/apiKey Write straight into the global picture process.env, run out of time rollback.  v2026.3.8 It's not that bad openclaw acp Client path borrowed# 36316 It's an active thing to strip away before you're born Skill Inject key, but sessions_spawn ( runtime: acp (b) Actual travel acpx Derivative (Run-time) extensions/acpx  spawnWithResolvedCommand Still as {..] process.env } The original copy environment; acpx  queue-owner Press again TTL Residential processes, environment fixed at first birth and later Agent  Claude Code The process was inherited from it, so it was all the first Agent The token of the medal.  Based on the report, the community PR  # 42347 Analysis and v2026.3.8 Source inference, no attention to Ben issue  repair commit Confirm it.</x:v>
      </x:c>
      <x:c r="G384" s="11" t="str">
        <x:v>For Ben issue Three communities PR All closed but not merged: # 42269 (as ACP The breeder injects the requester Agent  agentEnv ）、# 42309 (released) Skill Baseline environment snapshot before coverage),# 42347 （ acpx You're gonna have to take it off before you run Skill Inject Keys).  The PR #42250 (not related to issue) merged on the same day to strip only the default ACP bridges and packed acpx derivatives of a known list of provider identification rights variables; when acpx switched to embedded operation from 2026.4.5, #61319, the queue-owner configuration was labeled as legacy and ignored. Maintainer 2026-04-24 I don't know Codex Review, and ACP Client is stripped Skill with provider, old queue-owner Path abandoned as closed as achieved; cited 00bd2cf7a376 Submission for publication of labels not relevant to this question.</x:v>
      </x:c>
      <x:c r="H384" s="11" t="str">
        <x:v>45.36 days( 2026-03-10T13:35  →  2026-04-24T22:11 );code changes 0 Lines (no copy) issue The exclusive combination of restoration, the community PR  # 42269 /# 42309 /# 42347 None merged, maintainer with current main (overwrite closed)</x:v>
      </x:c>
      <x:c r="I384" s="11" t="str">
        <x:v>amani-c32-ops In more than one Agent Shared the same gateway, with different configurations API Use in the scene of the medal sessions_spawn （ runtime: acp Tseng! Claude Code   child session  When you meet all  Agent It's a derivative ACP We'll use the first trigger for the meeting Agent A token phenomenon.  Investigation suggests that Skill configuration environment variable Overwrite global rewrite process.env whereas acpx Duplicate the environment-derived, resident at run-time queue-owner The process was once again firmly inherited at the time of the first birth root cause Unrepaired confirmation.  Developers did not merge to address this problem, three communities PR All closed. Maintainer Codex After review, with the present main Already? ACP Client strips relevant variables, old queue-owner The path has been abandoned and closed issue, repair total duration 45.36 Day, code change 0 lines acpx Crosses on the derivative path Agent Isolation has not been specifically repaired and verified.</x:v>
      </x:c>
      <x:c r="J384" s="7" t="str">
        <x:v>Pilot consensus review</x:v>
      </x:c>
      <x:c r="K384" s="7" t="str">
        <x:v>P0037</x:v>
      </x:c>
      <x:c r="L384" s="7" t="str">
        <x:v>ACP: process.env global pollution — all CC sessions inherit first agent's API token</x:v>
      </x:c>
      <x:c r="M384" s="7" t="str">
        <x:v>C06</x:v>
      </x:c>
      <x:c r="N384" s="7" t="str">
        <x:v>Mutable-state synchronization and isolation errors</x:v>
      </x:c>
      <x:c r="O384" s="7" t="str">
        <x:v>Runtime environment</x:v>
      </x:c>
      <x:c r="P384" s="7" t="str">
        <x:v>1.0</x:v>
      </x:c>
      <x:c r="Q384" s="7" t="str">
        <x:v>The root cause is consolidated as Mutable-state synchronization and isolation errors, based on the direct mechanism; the report-level evidence status is retained.</x:v>
      </x:c>
      <x:c r="R384" s="7" t="str">
        <x:v>Confirmed: none of the five specified fields is marked as insufficient evidence; original labels are retained. This is a status check, not a new experiment.</x:v>
      </x:c>
    </x:row>
    <x:row r="385" ht="87" customHeight="1">
      <x:c r="A385" s="10" t="n">
        <x:v>42449</x:v>
      </x:c>
      <x:c r="B385" s="10" t="str">
        <x:v>https://github.com/openclaw/openclaw/issues/42449</x:v>
      </x:c>
      <x:c r="C385" s="11" t="str">
        <x:v>openclaw/openclaw</x:v>
      </x:c>
      <x:c r="D385" s="11" t="str">
        <x:v>Stage 2: Skill activation and authorization</x:v>
      </x:c>
      <x:c r="E385" s="11" t="str">
        <x:v>permission Administrator, execute tool</x:v>
      </x:c>
      <x:c r="F385" s="11" t="str">
        <x:v>2026.3.2 will start local by default writing to tools.profile: messaging, and messaging that has been explicitly written in configuration will be retained even though 3.7 is changed back to coding. Press v2026.3.8  tool Contents messaging profile allows only message 、 sessions_list/history/send and session_status ， read 、 exec 、 web_fetch It's all waiting tool policy filters;systemtips Skill But the paragraphs are listed as usual &lt; available_skills&gt; And request it read Read SKILL.md.  Skill List and tool authorization Disconnected: Model Selection ddg-web-search But you can't read the text, you can't do it. You can only repeat it invocation Only Available message   tool whereas WebChat There are no channel targets for the session send Action Reasons missing   target Mistakes, modeling loops retry.  The above is based on the feedback from the reviewer's reclassification, i.e. recovery, with the 3.8 source inference that the maintainer was aware of this correlation when it closed, but no targeted repair commit confirmation. </x:v>
      </x:c>
      <x:c r="G385" s="11" t="str">
        <x:v>No target book issue  repair commit The reporter's tools.profile Replace with coding And then you're back on your own.  Maintainer 2026-04-24 I don't know Codex The review was closed on the grounds that: message  Move from  currentChannelId Extrapolation of the target of the current session, bundle MCP   tool in coding and messaging All queues are released, local new load defaults coding (That change) 1dd4f92ea275 At 2026-03-07 It's a little earlier than it was issue, and do not rewrite preset slots; quoted 4737a86071e3 As a model catalogue related submission.  WebChat There's no target message send # And then it's on # 96840  In the middle again until  2026-07-01 Submission 29371cfe1fed （# 97167 It's just a matter of time.</x:v>
      </x:c>
      <x:c r="H385" s="11" t="str">
        <x:v>45.15 days( 2026-03-10T18:40  →  2026-04-24T22:13 );code changes 0 Lines (no copy) issue Refurbishment, exclusive. Reporter changed coding   tool Resume the slot yourself, maintainer with the current main (overwrite closed)</x:v>
      </x:c>
      <x:c r="I385" s="11" t="str">
        <x:v>jctaborda in Linux Up and Local qwen3.5 Model passed WebChat Use in chat settings ddg-web-search   Skill When you see a model, it's repeated claims They never do it. They keep reporting it message Send missing The goal of the cycle of death.  Checked to assume it was used in the configuration tools.profile: messaging   tool The strategy is filtered out read 、 exec Wait tool The model can see it Skill But you can't read it SKILL.md And the steps to be taken can only be repeated invocation in WebChat Medium missing Send the target message   tool That's why. That's why root cause Unrepaired confirmation.  The developers did not submit targeted corrections, the reporting team reset the tool rating to coding, the maintainer was reviewed by Codex to shut down the current main coverage, fixed the total duration of 45.15 days, code changes to 0 lines, and WebChat did not send a targeted message until months later #97167. </x:v>
      </x:c>
      <x:c r="J385" s="7" t="str">
        <x:v>Pilot consensus review</x:v>
      </x:c>
      <x:c r="K385" s="7" t="str">
        <x:v>P0038</x:v>
      </x:c>
      <x:c r="L385" s="7" t="str">
        <x:v>[Bug]: using a skill makes chat enter an endless loop - tools error - webchat channel problem</x:v>
      </x:c>
      <x:c r="M385" s="7" t="str">
        <x:v>C17</x:v>
      </x:c>
      <x:c r="N385" s="7" t="str">
        <x:v>Unmet environmental prerequisites</x:v>
      </x:c>
      <x:c r="O385" s="7" t="str">
        <x:v>Permission manager</x:v>
      </x:c>
      <x:c r="P385" s="7" t="str">
        <x:v>1.0</x:v>
      </x:c>
      <x:c r="Q385" s="7" t="str">
        <x:v>The final status remains insufficient evidence; candidate explanations are not promoted to established mechanisms.
Review on 2026-10-15: root cause → C17.  Based on columns F/G; see column R for the specific rationale. This is a review of documentary classification, not an experimental test.</x:v>
      </x:c>
      <x:c r="R385" s="7" t="str">
        <x:v>Confirmed (this workbook review): the specific mechanism in column F was checked against the 24 categories, and the root cause was changed to C17 (Unmet environmental prerequisites). All five specified fields now have explicit classifications.</x:v>
      </x:c>
    </x:row>
    <x:row r="386" ht="72" customHeight="1">
      <x:c r="A386" s="10" t="n">
        <x:v>42471</x:v>
      </x:c>
      <x:c r="B386" s="10" t="str">
        <x:v>https://github.com/openclaw/openclaw/issues/42471</x:v>
      </x:c>
      <x:c r="C386" s="11" t="str">
        <x:v>openclaw/openclaw</x:v>
      </x:c>
      <x:c r="D386" s="11" t="str">
        <x:v>Stage 3: execution</x:v>
      </x:c>
      <x:c r="E386" s="11" t="str">
        <x:v>Task Scheduler, performing tool</x:v>
      </x:c>
      <x:c r="F386" s="11" t="str">
        <x:v>The reporter's “two defects add up” judgement has been passed v2026.3.8 Source, Maintainer Codex Review opinion and two repairs PR Co-proof.  One of them, src/gateway/tools-invoke-http.ts Process / tools/invoke when invocation   createOpenClawTools Don't pass it workspaceDir whereas openclaw-tools.ts Use resolveWorkspaceRoot (i) Disaggregation of workspaces and defaults to the gateway process process.cwd (); process work catalogue is / (if run in a system service mode, the reporter's regression test scenario is the same) process.cwd () When simulated to /, sessions_spawn   tool The workspace we got is.  normalizeWorkspaceDir, while rejecting the root directory judgment, only acts on input values and is bypassed by this fall. The other two, spawnSubagentDirect   invocation   spawned-context.ts  resolveSpawnedWorkspaceInheritance  When, take  tool context  workspaceDir As a visible succession workspace, any non-empty direct use, no check of root catalogues and no consideration of targets Agent, so / pressurized memory-worker Configure the workspace; derivatives run with it overlaying the workspace and guiding it to open or generate it under/ AGENTS.md in macOS Read-only system roll reporting EROFS.</x:v>
      </x:c>
      <x:c r="G386" s="11" t="str">
        <x:v>PR without reference to the issue.  Maintainer steipete At 2026-04-24 I don't know Codex Closed after review with “realized”, but proof of repair provided by the comments submitted 6f04eee2 Actual provider Logical changes found ( 2 File +110 / -3 ) has nothing to do with this question; the root catalogue listed in the commentary is guarded by v2026.3.8 It already exists.  In practice, two spin-off repairs were made: PR  # 40176 「 fix: resolve target agent workspace for cross-agent subagent spawns 」(merged, 2026-03-13 ， 5 File +234 / -10 # It's for repair # 40171 Here resolveSpawnedWorkspaceInheritance Increase targetAgentId Cross Agent Ignored when you're born invocation Workspaces inherited by the Party, re-targeting Agent Workspace; PR  # 56101 「 gateway: reuse session workspace for HTTP tool loading 」(merged, 2026-03-28 ， 5 File +210 / -7, originally re-registered for repair plugin) tools/invoke Parsing session first Agent Workspace Reconstructed tool ，  And let createOpenClawTools In the unsent workspaceDir Default inference session Agent Working area (including spawnWorkspaceDir ) and no return process.cwd ().  The refusal of the reporter's recommendation to adopt/as an explicit inheritance of the work area's defence curriculum is not accepted.</x:v>
      </x:c>
      <x:c r="H386" s="11" t="str">
        <x:v>45.11 days( 2026-03-10T19:33  →  2026-04-24T22:13 );code changes 461 lines( PR  # 40176 ： 5 File +234 / -10 ； PR  # 56101 ： 5 File +210 / -7;total 461 Lines, both unquoted issue and the rest of the world)</x:v>
      </x:c>
      <x:c r="I386" s="11" t="str">
        <x:v>Mwhite84 in macOS Go through the gateway HTTP Interface / tools/invoke Hi, Sam memory-worker It'll be used in a working session sessions_spawn child Agent  When I meet my son  Agent Intermissions during the orientation phase EROFS Open in root directory / AGENTS.md It's a failure. It's a failure.  Investigation found that / tools/invoke Build tool There's no session area tool Factories fall back to the gateway process work directory/, sub Agent The workspace succession logic uses this as an explicit workspace, crushing the target Agent The result of the configured workspace.  The developers used PR #40176 to allow cross-Agent derivatives to be modified using the target Agent workspace,PR #56101 to allow /tools/invoke and tool factory default parsing session Agent workspace to complete repairs ((both in sequence repairs, maintainer reviews to have been completed closed), Repair Total Time 45.11 days, Code changes 461 line, sub Agent no longer uses file system root directories as the guiding workspace. </x:v>
      </x:c>
      <x:c r="J386" s="7" t="str">
        <x:v>Post-reliability review</x:v>
      </x:c>
      <x:c r="K386" s="7" t="str">
        <x:v>R0035</x:v>
      </x:c>
      <x:c r="L386" s="7" t="str">
        <x:v>/tools/invoke sessions_spawn can inherit workspaceDir="/" and bootstrap /AGENTS.md</x:v>
      </x:c>
      <x:c r="M386" s="7" t="str">
        <x:v>C03</x:v>
      </x:c>
      <x:c r="N386" s="7" t="str">
        <x:v>Request parameter assembly errors</x:v>
      </x:c>
      <x:c r="O386" s="7" t="str">
        <x:v>Runtime environment</x:v>
      </x:c>
      <x:c r="P386" s="7" t="str">
        <x:v>1.0</x:v>
      </x:c>
      <x:c r="Q386" s="7" t="str">
        <x:v>Review on 2026-10-15: root cause → C03.  Based on columns F/G; see column R for the specific rationale. This is a review of documentary classification, not an experimental test.</x:v>
      </x:c>
      <x:c r="R386" s="7" t="str">
        <x:v>Confirmed (this workbook review): the specific mechanism in column F was checked against the 24 categories, and the root cause was changed to C03 (Request parameter assembly errors). All five specified fields now have explicit classifications.</x:v>
      </x:c>
    </x:row>
    <x:row r="387" ht="56" customHeight="1">
      <x:c r="A387" s="10" t="n">
        <x:v>49074</x:v>
      </x:c>
      <x:c r="B387" s="10" t="str">
        <x:v>https://github.com/openclaw/openclaw/issues/49074</x:v>
      </x:c>
      <x:c r="C387" s="11" t="str">
        <x:v>openclaw/openclaw</x:v>
      </x:c>
      <x:c r="D387" s="11" t="str">
        <x:v>Stage 3: execution</x:v>
      </x:c>
      <x:c r="E387" s="11" t="str">
        <x:v>Configuration of the administrator, task scheduler</x:v>
      </x:c>
      <x:c r="F387" s="11" t="str">
        <x:v>Confirmed by Repair PR: The configuration model for sub-Agent is determined by src/agents/model-selection.ts's resolveSubagentConfiguredModelSelection, which uses a fallback chain to sequentially take the target Agent's subagents.model, the target agents.defaults.subagents.model, and the target Agent's model, before placing the global default value on the Agent-level master model. As long as the all-in-one Agent default model is configured, it will inevitably hit first, and Agent's own model.primary will never be able to reverse its "more specific, more priority" configuration priorities. Press another one of the ordinary sessions Agent Path to primary model resolution, so only sessions_spawn Pi-Seng, the gateway sessions patch Wait Agent Paths affected; cron Dissociate the model of the session ( src/cron/isolated-agent/model-selection.ts It's the same missing   Agent Level model This one fallback.  There is no return test to lock in this priority. </x:v>
      </x:c>
      <x:c r="G387" s="11" t="str">
        <x:v>The maintainer obviyus repeatedly closed the issue and indicated that the PR #58003 "Agents: fix subagent model precedence" has been repaired, 5 file +77/-5, corresponding specification issue #57993).  The PR take fallback The order should read Agent  subagents.model  →  Agent  model.primary Global subagents.model in cron Dissociate session models to be added Agent Level model One and add model-selection 、 cron child Agent Models and sessions patch the return test; the visible entry model Overwrite is still top priority.  Before MarsDoge For Ben issue Same thinking as submitted PR  # 49100 (Because the author is active) PR Exceeded by AutoClosed) and # 49119 (after) main None is merged.</x:v>
      </x:c>
      <x:c r="H387" s="11" t="str">
        <x:v>13.51 days( 2026-03-17T14:48  →  2026-03-31T03:10 );code changes 82 Line (through # 57993 Repairs PR  # 58003 ： 5 File +77 / -5 ）</x:v>
      </x:c>
      <x:c r="I387" s="11" t="str">
        <x:v>Mwhite84 Assigning Agent Configure Individually model.primary And set the global picture at the same time Agent Use in the context of default models sessions_spawn child Agent When I was a student, I met my child Agent Use Global All agents.defaults.subagents.model 、 Agent It's a phenomenon that's been ignored by its own models.  Investigation found that model-selection.ts Neutron Agent Modeled fallback The chain's got the whole thing Agent Default values in Agent Prior to the grade master model, prefixing priority write in reverse.  The developer completed the repair by specifying the issue #57993 to fix the PR #58003 to change the fallback sequence and simultaneously modify the resolution of the cron isolation session. The repair, repair of the total length of 13.51 days, code changes 82 line, sub-Agent derivative, Agent level model configuration has been implemented correctly. </x:v>
      </x:c>
      <x:c r="J387" s="7" t="str">
        <x:v>Post-reliability review</x:v>
      </x:c>
      <x:c r="K387" s="7" t="str">
        <x:v>R0043</x:v>
      </x:c>
      <x:c r="L387" s="7" t="str">
        <x:v>Subagent model resolution ignores agent-specific config and always uses global default</x:v>
      </x:c>
      <x:c r="M387" s="7" t="str">
        <x:v>C16</x:v>
      </x:c>
      <x:c r="N387" s="7" t="str">
        <x:v>Configuration handling errors</x:v>
      </x:c>
      <x:c r="O387" s="7" t="str">
        <x:v>Configuration manager</x:v>
      </x:c>
      <x:c r="P387" s="7" t="str">
        <x:v>1.0</x:v>
      </x:c>
      <x:c r="Q387" s="7" t="str">
        <x:v>Both rounds agree with the available material and frozen definitions; the labels are retained.</x:v>
      </x:c>
      <x:c r="R387" s="7" t="str">
        <x:v>Confirmed: none of the five specified fields is marked as insufficient evidence; original labels are retained. This is a status check, not a new experiment.</x:v>
      </x:c>
    </x:row>
    <x:row r="388" ht="138" customHeight="1">
      <x:c r="A388" s="10" t="n">
        <x:v>49572</x:v>
      </x:c>
      <x:c r="B388" s="10" t="str">
        <x:v>https://github.com/openclaw/openclaw/issues/49572</x:v>
      </x:c>
      <x:c r="C388" s="11" t="str">
        <x:v>openclaw/openclaw</x:v>
      </x:c>
      <x:c r="D388" s="11" t="str">
        <x:v>Stage 4: result and status feedback</x:v>
      </x:c>
      <x:c r="E388" s="11" t="str">
        <x:v>End controls, mission scheduler</x:v>
      </x:c>
      <x:c r="F388" s="11" t="str">
        <x:v>not confirmed.  The reporter inferred from the runId with announce:v1: forecast of the suspension of events: after sub-Agent completion, the notification mechanism runs on an independent announce to inject the results as a message into an already yield organizer meeting, and the organizer's continuation is therefore suspended over the lifecycle of this announcement operation, without being attached back to the original cron mission or another independent run; the notification operation ends with the delivery of a complete round, followed by the model invocation that follows the suspension of the organizer. Reporters suspected that PR #45459 mapped the cron embedded driveway as nested to avoid the return of the deadlock introduced, and contributor Hollychou924's analysis agrees with this, but there is no maintainer review or code evidence. (a) Awakening follow-up mechanism induced by the maintainer when closing down ( wakeSubagentRunAfterDescendants 、 wakeOnDescendantSettle ) used by the reporter as verified 2026.3.13 （ 61d171a "The children who already exist and who still live for their children." Agent That doesn't mean the problem has been solved.</x:v>
      </x:c>
      <x:c r="G388" s="11"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H388" s="11" t="str">
        <x:v>37.87 days( 2026-03-18T07:32  →  2026-04-25T04:25 );code changes 0 Line (closed with “realized”, unverified repair commit;submitted 9f8b4006307d Only Test Import Simplified)</x:v>
      </x:c>
      <x:c r="I388" s="11" t="str">
        <x:v>JiuTing6 used the sessions_spawn subset Agent and sessions_yield in the cron isolation session to run the Agent derivative Agent after sessions_yield waiting for the scenario, when the programmer was met with a wake-up call that could only be executed one round; the next model invocation is the phenomenon where all of the waterline is lost with aborted interruption and subsequent flow. It is inferred that the continuity of the compiler's run was tied to the life cycle of the announce:v1 announcement operation, resulting in the termination of the announcement operation or interruption of the connection, which the root cause has not confirmed. The developer did not submit a targeted fix, issue through Codex reviewed that the pump had been shut down but the trigger mechanism was already in place earlier than this issue, the total time of the fix 37.87 days, code changes 0 line, and the fixing effect could not be confirmed. </x:v>
      </x:c>
      <x:c r="J388" s="7" t="str">
        <x:v>Pilot consensus review</x:v>
      </x:c>
      <x:c r="K388" s="7" t="str">
        <x:v>P0045</x:v>
      </x:c>
      <x:c r="L388" s="7" t="str">
        <x:v>[Bug] sessions_yield in cron isolated session only survives one LLM turn after subagent completion — orchestrator aborted before next turn</x:v>
      </x:c>
      <x:c r="M388" s="7" t="str">
        <x:v>C11</x:v>
      </x:c>
      <x:c r="N388" s="7" t="str">
        <x:v>Asynchronous lifecycle races</x:v>
      </x:c>
      <x:c r="O388" s="7" t="str">
        <x:v>Task scheduler</x:v>
      </x:c>
      <x:c r="P388" s="7" t="str">
        <x:v>1.0</x:v>
      </x:c>
      <x:c r="Q38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88" s="7" t="str">
        <x:v>Matched (best-fit inference, 2026-10-15).
root cause: C11 Asynchronous lifecycle races.  The organizer's runtime is tied to the life cycle of completing the run of the announcement, asymmetrically estimated; no source code or maintainer has verified the timeline. This review assigns one closest-fit label using the fixed 21 symptom / 24 root-cause categories. An inferred assignment does not establish experimental confirmation of the mechanism.</x:v>
      </x:c>
    </x:row>
    <x:row r="389" ht="56" customHeight="1">
      <x:c r="A389" s="10" t="n">
        <x:v>52973</x:v>
      </x:c>
      <x:c r="B389" s="10" t="str">
        <x:v>https://github.com/openclaw/openclaw/issues/52973</x:v>
      </x:c>
      <x:c r="C389" s="11" t="str">
        <x:v>openclaw/openclaw</x:v>
      </x:c>
      <x:c r="D389" s="11" t="str">
        <x:v>Stage 2: Skill activation and authorization</x:v>
      </x:c>
      <x:c r="E389" s="11" t="str">
        <x:v>Plugin / extension mechanism</x:v>
      </x:c>
      <x:c r="F389" s="11" t="str">
        <x:v>The report found that the naming table itself was correct, and the problem arose with the parameters for importing the root name as a sub-path when jiti analyzed; a review by the maintainer when it closed also confirmed that main targeted the "front-end matching model analyzer to use the root name as the sub-path benchmark" and "dist product obsolete path names should be assigned to the fallback source code". The version in which the controller reports src/plugin-sdk/root-alias.cjs:buildPluginSdkAliasMap is written in blank openclaw/plugin-sdk → root-alias.cjs root names and sub-path names are added only when the corresponding dist.js or src.ts file is present. Once the current jiti Alias of examples missing Available provider-entry a sub-path alias, or a prefix to a root alias when parsing it, openclaw/plugin-sdk/provider-entry It'll be rephrased as root-alias.cjs/provider-entry The plugin was loaded and failed.  The conditions in the reporting environment specifically triggered unverified separately.</x:v>
      </x:c>
      <x:c r="G389" s="11" t="str">
        <x:v>repair commit without issue exclusive.  steipete I don't know Codex The review was "realized" and closed main  root-alias.cjs It creates an independent alias for each export subpath and puts the nudity alias at the end, sdk-alias.ts The sub-path is aliased dist Not available fallback Source code and used for old dist provider-entry.js the return test; but the quote repair commit   38caa6832d4e It's true test: stagger docker aggregate starts 」.  After version-by-version verification, the "Naked Root Names End" was dropped with PR #67428 "QA: fix private runtime source loading" (2026-04-16 merger,33 file +1727/-312, subject to QA private runtime repair) before another a80ecb9937c0-like root consolidation submission on 14 on July 4 was unrelated to this issue. </x:v>
      </x:c>
      <x:c r="H389" s="11" t="str">
        <x:v>32.61 days( 2026-03-23T15:31  →  2026-04-25T06:11 );code changes 0 Lines (no copy) issue only repair; relevant aliasing reinforced unconnected issue  PR  # 67428 By the time the submission comes down, the maintainer quotes it 38caa6832d4e It's not about anything Docker (on test changes)</x:v>
      </x:c>
      <x:c r="I389" s="11" t="str">
        <x:v>UncleJ-h From main Use the package under the source check to build and start the gateway DeepSeek When providing plugins, the plugins were not found dist/plugin-sdk/root-alias.cjs/provider-entry And the reloading failed, and only the plugin was disabled.  The screening found that the add-on SDK root namesheet was written first with bare root names, subroot names and product dependencies, causing the openclaw/plugin-sdk/provider-entry to be changed by root names to prefixed as non-existent paths. Developer did not submit for this issue repairs, related aliases reinforced through PR  # 67428 and other changes landed and closed as “realized” to repair the total length of time 32.61 Day, code change 0 lines main The load path is covered by the regression test.</x:v>
      </x:c>
      <x:c r="J389" s="7" t="str">
        <x:v>Post-reliability review</x:v>
      </x:c>
      <x:c r="K389" s="7" t="str">
        <x:v>R0046</x:v>
      </x:c>
      <x:c r="L389" s="7" t="str">
        <x:v>Bundled provider plugins can fail to resolve plugin-sdk/provider-entry from source</x:v>
      </x:c>
      <x:c r="M389" s="7" t="str">
        <x:v>C19</x:v>
      </x:c>
      <x:c r="N389" s="7" t="str">
        <x:v>Extension or API interface incompatibilities</x:v>
      </x:c>
      <x:c r="O389" s="7" t="str">
        <x:v>Plugin / extension mechanism</x:v>
      </x:c>
      <x:c r="P389" s="7" t="str">
        <x:v>1.0</x:v>
      </x:c>
      <x:c r="Q389" s="7" t="str">
        <x:v>Both rounds agree with the available material and frozen definitions; the labels are retained.</x:v>
      </x:c>
      <x:c r="R389" s="7" t="str">
        <x:v>Confirmed: none of the five specified fields is marked as insufficient evidence; original labels are retained. This is a status check, not a new experiment.</x:v>
      </x:c>
    </x:row>
    <x:row r="390" ht="42" customHeight="1">
      <x:c r="A390" s="10" t="n">
        <x:v>53038</x:v>
      </x:c>
      <x:c r="B390" s="10" t="str">
        <x:v>https://github.com/openclaw/openclaw/issues/53038</x:v>
      </x:c>
      <x:c r="C390" s="11" t="str">
        <x:v>openclaw/openclaw</x:v>
      </x:c>
      <x:c r="D390" s="11" t="str">
        <x:v>Stage 2: Skill activation and authorization</x:v>
      </x:c>
      <x:c r="E390" s="11" t="str">
        <x:v>Skill distributors, plug-in expansion mechanisms</x:v>
      </x:c>
      <x:c r="F390" s="11" t="str">
        <x:v>By Repair PR The first question was confirmed: src/plugins/clawhub.ts take OPENCLAW_PLUGIN_API_VERSION Hard Encoding As 1.2.0 ， ClawHub On installation validateClawHubPluginPackage Use this old constant to match the declaration of the plugin pluginApiRange whereas ClawHub Official plugins issued have been changed to date version numbers and declared &gt; = 2026.3.22 and all such plugins were wrongly convicted as incompatible and rejected.  The lowest version of the gateway in the same function has been checked with resolveRuntimeServiceVersion for actual running versions, and the two calibrations are inconsistent. Two other issues that were not addressed in the fix: ClawHub archiving returning metadata downloads instead of zip (reporter observed, unconfirmed) and destructive changes to 2026.3.22 plugins SDK (createScopedPairingAccess renaming, createTypingCallbacks removal etc.;/plugin-sdk/compat export removal) resulting in incompatibility of outdated npm plugins that were not released in sync. </x:v>
      </x:c>
      <x:c r="G390" s="11" t="str">
        <x:v>PR  # 53157 「 fix ( plugins ):  use runtime version for plugin API compatibility check 」（ futhgar merged 3 File +29 / -14 ) Remove Hard Encoding Constant, in validateClawHubPluginPackage Uniformly used resolveRuntimeServiceVersion () Backed run-time version validation plugin API The lowest version of the scope and gateway, and the error-reporting information is changed to show the true version; the test folder is changed to &gt; = 2026.3.22, and add "plug-in " API regression tests that reject installation when the API range exceeds the runtime version, CHANGELOG   2026.3.23 Record.  issue automatically closes with the merger (about 8 hours); archived downloads of SDK incompatibility with older versions of npm plugins are not treated in this issue.</x:v>
      </x:c>
      <x:c r="H390" s="11" t="str">
        <x:v>0.35 days( 2026-03-23T17:17  →  2026-03-24T01:41 );code changes 43 lines( PR  # 53157 ： 3 File +29 / -14 ）</x:v>
      </x:c>
      <x:c r="I390" s="11" t="str">
        <x:v>When gumclaw used the openclaw plugins install plug-in to install the OpenClaw after upgrading from 2026.3.13 to 2026.3.22 and reinstalling MSTeams channel plug-ins, it encountered the ClawHub version of the plug-in that was only exposed to 1.2.0 plug-in rejection when running because the plug-in API &gt;=2026.3.22 was required. The older version of the npm plug-in crashed due to SDK incompatibility. A scan found that the ClawHub installation algorithm still used hard-coded obsolete plugins to match the API version constant 1.2.0 to the compatibility range of the dated version declaration. Developer pass PR  # 53157 Switch to the true version of running to compatibility check Additional note Return testing completes repair and repair of total duration 0.35 Day, code change 43 lines ClawHub Plugin installed version rejection resolved, but archive download and old version plugins SDK Incompatibility not processed in the current restoration.</x:v>
      </x:c>
      <x:c r="J390" s="7" t="str">
        <x:v>Pilot consensus review</x:v>
      </x:c>
      <x:c r="K390" s="7" t="str">
        <x:v>P0051</x:v>
      </x:c>
      <x:c r="L390" s="7" t="str">
        <x:v>[Bug]: MSTeams plugin broken after upgrading to 2026.3.22</x:v>
      </x:c>
      <x:c r="M390" s="7" t="str">
        <x:v>C19</x:v>
      </x:c>
      <x:c r="N390" s="7" t="str">
        <x:v>Extension or API interface incompatibilities</x:v>
      </x:c>
      <x:c r="O390" s="7" t="str">
        <x:v>Plugin / extension mechanism</x:v>
      </x:c>
      <x:c r="P390" s="7" t="str">
        <x:v>1.0</x:v>
      </x:c>
      <x:c r="Q390" s="7" t="str">
        <x:v>The root cause is consolidated as Extension or API interface incompatibilities, based on the direct mechanism; the report-level evidence status is retained.</x:v>
      </x:c>
      <x:c r="R390" s="7" t="str">
        <x:v>Confirmed: none of the five specified fields is marked as insufficient evidence; original labels are retained. This is a status check, not a new experiment.</x:v>
      </x:c>
    </x:row>
    <x:row r="391" ht="138" customHeight="1">
      <x:c r="A391" s="10" t="n">
        <x:v>53164</x:v>
      </x:c>
      <x:c r="B391" s="10" t="str">
        <x:v>https://github.com/openclaw/openclaw/issues/53164</x:v>
      </x:c>
      <x:c r="C391" s="11" t="str">
        <x:v>openclaw/openclaw</x:v>
      </x:c>
      <x:c r="D391" s="11" t="str">
        <x:v>Stage 1: planning and initiation</x:v>
      </x:c>
      <x:c r="E391" s="11" t="str">
        <x:v>Skill distributor</x:v>
      </x:c>
      <x:c r="F391" s="11" t="str">
        <x:v>not confirmed.  On the basis of the reasons for the scans transmitted by the reporter, it is assumed that: ClawHub Scanners use static enlightenment SKILL.md Without realization, switch to external installation npm The bag and the "backstage." CLI Capability description like "self-enhancement" is seen as a suspicious signal, and it doesn't make any sense npm Official source, VirusTotal result or Skill Inside permission The disclosure takes into account large-scale distributions of this type in the form of a plugin package Skill Give Medium confidence Suspicious determinations; whether or not to constitute a misreporting depends on the platform ' s audit strategy and has not been reviewed.  Maintainer Codex The review indicates that openclaw/openclaw There is no such review line: Skill Install and Details Agent Only ClawHub Details and archive, client type not modeled Skill Check Status, Threat Model Document Skill Audited ClawHub Serviceend.  The fault is on the side of the ClawHub Skill market (Skill distributor), not the host code. </x:v>
      </x:c>
      <x:c r="G391" s="11" t="str">
        <x:v>No repair commit.  After the issue opened about 32 days, the steipete closed the Codex review with "current main cannot be reproduced" not_planned, on the grounds that the Skill installation in this repository, the details agent and the ClawHub client were not involved in the audit mark, and should be subject to ClawHub server terminal audit issues; no forwarding indicated, no processing of cc-soul marks or scanning rules was done, and the repository did not produce code changes. </x:v>
      </x:c>
      <x:c r="H391" s="11" t="str">
        <x:v>32.37 days( 2026-03-23T21:20  →  2026-04-25T06:14 );code changes 0 Line (with current main Unrecoverable close, found to be ClawHub Service-end audit issues, none repair commit ）</x:v>
      </x:c>
      <x:c r="I391" s="11" t="str">
        <x:v>wenroudeyu-collab encountered the phenomenon of the Skill being continuously scanned by ClawHub as "Suspicious - Medium Confidence" when it was detected by VirusTotal 0/65 while using cc-soul Skill in the context of the ClawHub release of Skill implemented with a npm package distribution. Investigation suggests that ClawHub Scanners with " SKILL.md No internal code, lead external installation npm Pack and backstage CLI It's caused by static inspirational rules that are viewed as suspicious signals root cause Not substantiated.  The developer did not make any repairs, issue used the current main unrepeatable, ClawHub service-end problem bracket to shut down, fix total length 32.37 days, code changes to 0 line, which the Skill's suspicious mark was not processed. </x:v>
      </x:c>
      <x:c r="J391" s="7" t="str">
        <x:v>Pilot consensus review</x:v>
      </x:c>
      <x:c r="K391" s="7" t="str">
        <x:v>P0052</x:v>
      </x:c>
      <x:c r="L391" s="7" t="str">
        <x:v>ClawHub security scan false positive: cc-soul skill flagged as suspicious</x:v>
      </x:c>
      <x:c r="M391" s="7" t="str">
        <x:v>C15</x:v>
      </x:c>
      <x:c r="N391" s="7" t="str">
        <x:v>Flawed security or authorization boundary checks</x:v>
      </x:c>
      <x:c r="O391" s="7" t="str">
        <x:v>Skill distributor</x:v>
      </x:c>
      <x:c r="P391" s="7" t="str">
        <x:v>1.0</x:v>
      </x:c>
      <x:c r="Q39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91" s="7" t="str">
        <x:v>Matched (best-fit inference, 2026-10-15).
root cause: C15 Flawed security or authorization boundary checks.  The security scan enabled the Skill to give a suspicious judgment on the external packaging, matching it to the security audit border; whether misreporting depends on ClawHub strategy and not on host code.
This review assigns one closest-fit label using the fixed 21 symptom / 24 root-cause categories. An inferred assignment does not establish experimental confirmation of the mechanism.</x:v>
      </x:c>
    </x:row>
    <x:row r="392" ht="72" customHeight="1">
      <x:c r="A392" s="10" t="n">
        <x:v>53202</x:v>
      </x:c>
      <x:c r="B392" s="10" t="str">
        <x:v>https://github.com/openclaw/openclaw/issues/53202</x:v>
      </x:c>
      <x:c r="C392" s="11" t="str">
        <x:v>openclaw/openclaw</x:v>
      </x:c>
      <x:c r="D392" s="11" t="str">
        <x:v>Stage 4: result and status feedback</x:v>
      </x:c>
      <x:c r="E392" s="11" t="str">
        <x:v>Result observation</x:v>
      </x:c>
      <x:c r="F392" s="11" t="str">
        <x:v>After sub-Agent completion, the sendSubagentAnnounceDirectly in src/agents/subagent-announce-delivery.ts initiates method as agent, timeout as announceTimeoutMs weight class invocation through callGateway, injecting the completed result into the requested party session and triggering a follow-up run. cron There's still active embedded running of the quarantine session at this point invocation It's just behind us, so it's full every time 90 Second Gateway timeout  And go into instant failure  retry  Until parent session It's the end of the wheel to release the driveway, the contributor Hollychou924 Qualifying it as a notice with parent session Question of the order of locks between lanes (self locked).  When maintainer reviews confirm that the current main has circumvented this self-locking by "importing the completed notification directly into its operation when the requestor is active", the corresponding logic introduced by PR #62963: change to queueEmbeddedPiMessage when the completed class notification encounters the active requestor and return to steered path, no longer entering the agent invocation gateway. </x:v>
      </x:c>
      <x:c r="G392" s="11" t="str">
        <x:v>Maintainer steipete At 2026-04-25 I don't know Codex The review was closed with "realized"; in the commentary 8f64cd3e4d83 、 00bd2cf7a376 It's just a review of benchmarks and the issuance of a snapshot, and the changes are irrelevant to the issue.  And what actually landed was PR  # 62963 「 Wake active requester sessions for subagent completion announces 」(merged, 2026-04-21 ， 4 File +256 / -11 Whatever v2026.4.22 Release, unobserved association issue: New Request Party Active Resolution () resolveActiveEmbeddedRunSessionId and isEmbeddedPiRunActive ) Trigger messages in case of active request to complete class notices queueEmbeddedPiMessage Imports its running and the injection fails to return to a clear error; sleep or manual request is still delivered externally; and Additional note We've got the corresponding regression test.</x:v>
      </x:c>
      <x:c r="H392" s="11" t="str">
        <x:v>32.32 days( 2026-03-23T22:33  →  2026-04-25T06:15 );code changes 267 lines( PR  # 62963 ： 4 File +256 / -11 ）</x:v>
      </x:c>
      <x:c r="I392" s="11" t="str">
        <x:v>kagura-chen Use it under the Feishu channel cron Isolate Sessions. Pass sessions_spawn Ping-child Agent When carrying out a review mission, encounters children Agent Complete circulars are full 90 Second Gateway timeout Again retry 、 parent session It was blocked for a few minutes and the results were not entered cron The transport phenomenon.  The search found that the agent invocation had completed the alert, and that the requesting party cron was still running in the meeting lane, causing the timeout to form a self-locked queue. Developer pass PR  # 62963 Replace with requester session when active queueEmbeddedPiMessage Directly import the completion notice into its operation repair and repair the total duration 32.32 Day, code change 267 All right, the active requester's completion notice is no longer available timeout Gateways invocation The action follows v2026.4.22 Release.</x:v>
      </x:c>
      <x:c r="J392" s="7" t="str">
        <x:v>Post-reliability review</x:v>
      </x:c>
      <x:c r="K392" s="7" t="str">
        <x:v>R0047</x:v>
      </x:c>
      <x:c r="L392" s="7" t="str">
        <x:v>[Bug]: Subagent announce hits repeated gateway timeouts (90s) in cron isolated sessions</x:v>
      </x:c>
      <x:c r="M392" s="7" t="str">
        <x:v>C11</x:v>
      </x:c>
      <x:c r="N392" s="7" t="str">
        <x:v>Asynchronous lifecycle races</x:v>
      </x:c>
      <x:c r="O392" s="7" t="str">
        <x:v>Session gateway</x:v>
      </x:c>
      <x:c r="P392" s="7" t="str">
        <x:v>1.0</x:v>
      </x:c>
      <x:c r="Q392" s="7" t="str">
        <x:v>Previous review: the original body and available comments still did not establish the relevant fields; agreement between rounds was not substituted for evidence.
Review on 2026-10-15: root cause → C11. Based on columns F/G; see column R for the specific rationale. This is a review of documentary classification, not an experimental test.</x:v>
      </x:c>
      <x:c r="R392" s="7" t="str">
        <x:v>Confirmed (this workbook review): the specific mechanism in column F was checked against the 24 categories, and the root cause was changed to C11 (Asynchronous lifecycle races). All five specified fields now have explicit classifications.</x:v>
      </x:c>
    </x:row>
    <x:row r="393" ht="42" customHeight="1">
      <x:c r="A393" s="10" t="n">
        <x:v>53424</x:v>
      </x:c>
      <x:c r="B393" s="10" t="str">
        <x:v>https://github.com/openclaw/openclaw/issues/53424</x:v>
      </x:c>
      <x:c r="C393" s="11" t="str">
        <x:v>openclaw/openclaw</x:v>
      </x:c>
      <x:c r="D393" s="11" t="str">
        <x:v>Stage 1: planning and initiation</x:v>
      </x:c>
      <x:c r="E393" s="11" t="str">
        <x:v>Host-application dispatch</x:v>
      </x:c>
      <x:c r="F393" s="11" t="str">
        <x:v>2026.3.22 switches the gateway to a pre-compiled packet channel plug-in input directly loaded into dist/extensions, and no longer extends TypeScript in-place compilation when started.  But build scripts ( tsdown.config.ts  listBundledPluginBuildEntries and copy-bundled-plugin-metadata Use it shouldBuildBundledCluster Filter extension: WhatsApp 、 Matrix 、 MSTeams Waits for 'optional package group ', unless set when built OPENCLAW_INCLUDE_OPTIONAL_BUNDLED=1 Otherwise, neither the portals nor the list will be created, release-check And don't check if these published plugins are in the bag.  So 3.22's npm package missing dist/extensions/whatsapp, the plugins found it couldn't be found, and the channel didn't register. repair commit   70b235f3122a The return test is "no." opt-in   environment variable Continue packing the already published optional plugins whatsapp * That confirms this * root cause.</x:v>
      </x:c>
      <x:c r="G393" s="11" t="str">
        <x:v>Repairs in this case issue was merged before creation: commit 70b235f3122a 「 fix ( release ):  ship bundled plugins in pack artifacts 」（ 2026-03-23 ， 10 File +157 / -64 ) Extortion bundled-plugin-build-entries Module, Van package.json It's a statement openclaw.install.npmSpec, all published plugins will be involved in the construction and reproduction of the list, and will be available to release-check Force Validation dist/extensions/&lt;id&gt; Door and Control UI Product; submission 9334015262df 「 fix: ship bundled plugin runtime sidecars 」（ 8 File +156 / -38 ) the top layer of the plugin directory light-runtime-api When running side files to include the build entrance (in addition to distribution of revision version numbers) tool Change).  Both were released with 2026.3.23. Maintainer steipete At 2026-04-24 Check 4.22 and 4.23 - beta  npm Package is complete whatsapp Close access and side files.</x:v>
      </x:c>
      <x:c r="H393" s="11" t="str">
        <x:v>31.00 days( 2026-03-24T05:43  →  2026-04-24T05:43 );code changes 415 Lines (Submitting) 70b235f3122a ： 10 File +157 / -64;submitting 9334015262df ： 8 File +156 / -38;all before the original issue Merge, with 2026.3.23 Publication)</x:v>
      </x:c>
      <x:c r="I393" s="11" t="str">
        <x:v>peteragility in Ubuntu Expiration npm take openclaw Upgrade to 2026.3.22 Use package after WhatsApp The Channel Plugin meets the Gateway plugin not found: whatsapp # The channel can't be added # WhatsApp A completely unusable phenomenon.  Checked it out. It's a build-up script WhatsApp Listed as optional clusters to be opened in a visible manner, but not generated dist/extensions The entrances, the distribution checks, and the non-verification of these products npm Bag missing This plugin caused.  Developer by submission 70b235f3122a Keeps the published plugins involved in packing and enforces verification and re-reading during the release check 9334015262df Fixing side files at run-time (both before this) issue Down on the ground, whatever 2026.3.23 (distributed) 31.00 Day, code change 415 Okay, later version npm The package is complete WhatsApp Plugin Entry.</x:v>
      </x:c>
      <x:c r="J393" s="7" t="str">
        <x:v>Post-reliability review</x:v>
      </x:c>
      <x:c r="K393" s="7" t="str">
        <x:v>R0048</x:v>
      </x:c>
      <x:c r="L393" s="7" t="str">
        <x:v>WhatsApp extension missing from dist/extensions/ in 2026.3.22 build</x:v>
      </x:c>
      <x:c r="M393" s="7" t="str">
        <x:v>C21</x:v>
      </x:c>
      <x:c r="N393" s="7" t="str">
        <x:v>Incomplete distribution or update protections</x:v>
      </x:c>
      <x:c r="O393" s="7" t="str">
        <x:v>Host-application dispatch</x:v>
      </x:c>
      <x:c r="P393" s="7" t="str">
        <x:v>1.0</x:v>
      </x:c>
      <x:c r="Q393" s="7" t="str">
        <x:v>Both rounds agree with the available material and frozen definitions; the labels are retained.</x:v>
      </x:c>
      <x:c r="R393" s="7" t="str">
        <x:v>Confirmed: none of the five specified fields is marked as insufficient evidence; original labels are retained. This is a status check, not a new experiment.</x:v>
      </x:c>
    </x:row>
    <x:row r="394" ht="56" customHeight="1">
      <x:c r="A394" s="10" t="n">
        <x:v>53497</x:v>
      </x:c>
      <x:c r="B394" s="10" t="str">
        <x:v>https://github.com/openclaw/openclaw/issues/53497</x:v>
      </x:c>
      <x:c r="C394" s="11" t="str">
        <x:v>openclaw/openclaw</x:v>
      </x:c>
      <x:c r="D394" s="11" t="str">
        <x:v>Stage 2: Skill activation and authorization</x:v>
      </x:c>
      <x:c r="E394" s="11" t="str">
        <x:v>Plugin / extension mechanism</x:v>
      </x:c>
      <x:c r="F394" s="11" t="str">
        <x:v>2026.3.22 front and rear plugins SDK are modified to functionally dismantle molecular pathways with the intention of narrowing the root inputs of the units: src/plugin-sdk/index.ts no longer exports resolvePreferredOpenClawTmpDir,buildChannelConfigSchema,normalizeAccountId, which remain in sub-paths such as diffs/temp-path,core/channel-config-schema,core/account-id respectively. The nudity entrance root-alias.cjs Provision, for streamlining ESM Root entrance missing Properties will fall back to compat.ts This legacy is compatible, but compat.ts It was the same missing These old assistants, they're using old writing to get it from an external plugin imported from the root entrance undefined ， invocation Throw it TypeError.  The maintainer steipete verified both the source and direct import results as undefined on 4's 26, confirming that this was an external compatibility gap rather than the function being removed. Installation directory module resolution failure is another problem of the concurrency, which when clawsweeper reviewed confirmed that the loader's SDK unnamed resolution coverage had been completed. </x:v>
      </x:c>
      <x:c r="G394" s="11" t="str">
        <x:v>Commit 9aa461747ab9 「 fix ( plugin-sdk ):  restore legacy root alias exports 」（ steipete ， 2026-04-28 Submit directly to main ， 3 File +11 / -0 ， CHANGELOG Description Fixes  # 53497 )in src/plugin-sdk/compat.ts Fill out normalizeAccountId 、 resolvePreferredOpenClawTmpDir (and registerContextEngine I'll borrow it root-alias fallback lets old plugins obtain these helpers from the root entry point ( buildChannelConfigSchema Approved channel-config-schema is re-exported over) plugin-sdk-root-alias The contract test asserts that these roots are all functions.  Documents continue to guide new plugins to change focus paths.  After the clawsweeper review, the steipete confirmed that the return test was passed and closed by the 20/20. </x:v>
      </x:c>
      <x:c r="H394" s="11" t="str">
        <x:v>34.97 days( 2026-03-24T07:17  →  2026-04-28T06:31 );code changes 11 Lines (Submitting) 9aa461747ab9 ： 3 File +11 / -0 ）</x:v>
      </x:c>
      <x:c r="I394" s="11" t="str">
        <x:v>When alanxchen85 performed openclaw channels list after upgrading macOS to 2026.3.23-2 and installing openclaw-weixin 1.0.3 channel plugins, it encountered the phenomenon that plug-in pioneers could not find openclaw/plugin-sdk, then connect resolvePreferredOpenClawTmpDir,buildChannelConfigSchema, not functions and could not load. After screening, it was discovered that the add-on SDK disassembled molecular pathway, the root input and its compat compatibility faces no longer provided these old assistants, taking undefined-induced external plugins imported from the root input in the old way. Developer by submission 9aa461747ab9 in compat Compatible Remedial missing and add root aliases to test fixes and repair total durations 34.97 Day, code change 11 All right, the old external plugin can be loaded before it moves to the subpath.</x:v>
      </x:c>
      <x:c r="J394" s="7" t="str">
        <x:v>Post-reliability review</x:v>
      </x:c>
      <x:c r="K394" s="7" t="str">
        <x:v>R0049</x:v>
      </x:c>
      <x:c r="L394" s="7" t="str">
        <x:v>openclaw-weixin 1.0.3 fails to load on OpenClaw 2026.3.23-2: plugin-sdk top-level barrel missing exports</x:v>
      </x:c>
      <x:c r="M394" s="7" t="str">
        <x:v>C19</x:v>
      </x:c>
      <x:c r="N394" s="7" t="str">
        <x:v>Extension or API interface incompatibilities</x:v>
      </x:c>
      <x:c r="O394" s="7" t="str">
        <x:v>Plugin / extension mechanism</x:v>
      </x:c>
      <x:c r="P394" s="7" t="str">
        <x:v>1.0</x:v>
      </x:c>
      <x:c r="Q394" s="7" t="str">
        <x:v>Both rounds agree with the available material and frozen definitions; the labels are retained.</x:v>
      </x:c>
      <x:c r="R394" s="7" t="str">
        <x:v>Confirmed: none of the five specified fields is marked as insufficient evidence; original labels are retained. This is a status check, not a new experiment.</x:v>
      </x:c>
    </x:row>
    <x:row r="395" ht="138" customHeight="1">
      <x:c r="A395" s="10" t="n">
        <x:v>53640</x:v>
      </x:c>
      <x:c r="B395" s="10" t="str">
        <x:v>https://github.com/openclaw/openclaw/issues/53640</x:v>
      </x:c>
      <x:c r="C395" s="11" t="str">
        <x:v>openclaw/openclaw</x:v>
      </x:c>
      <x:c r="D395" s="11" t="str">
        <x:v>Stage 3: execution</x:v>
      </x:c>
      <x:c r="E395" s="11" t="str">
        <x:v>Model interface adapter</x:v>
      </x:c>
      <x:c r="F395" s="11" t="str">
        <x:v>Unidentified.  400 Yes OpenClaw Send Google Generative Language The interface request was found to be invalid and only more enabled tool The file shows up, and both the reporter and the maintainer attribute it to the memory search Gemini Embedded.  But when the maintainer shuts down, he says, main No more memory retrieval embedded failed to abort reply" does not match version history: from 93c2f20a2316 （ 2026-02-21 I'm sorry memory_search Returns when the manager failed to initialize or failed to retrieve disabled/unavailable The result was not to throw 2026.3.13 That's what it was; and that's when memory_search Only coding %1 %1 full I'm not going to set any limits messaging It doesn't contain it, the reporter says messaging It's the same thing.  No one has ever verified what Google credentials were actually used, which invocation path was triggered, or why the valid keys for curl verification were inconsistent. </x:v>
      </x:c>
      <x:c r="G395" s="11" t="str">
        <x:v>Untargeted repair commit.  Maintainer steipete At 2026-04-25 I don't know Codex The review was closed with "realized" on the basis of the current main  memory_search Returns when embedded or the provider is wrong unavailable Load without throwing, memory configuration documents are indicated as available memorySearch  provider/fallback/enabled Toggle or close memory searches, and Google Provider documents indicate the gateway to the dæmon when running GEMINI_API_KEY The process must be visible.  The comments are included in the repair evidence 0a3da5cd8a6e (Limiting) authentication Configure Test Imports) 8f64cd3e4d83 （ MCP Docker None of the tests are relevant to this question, nor are they targeted to actually change the behaviour of the reporter, nor are they repeated.</x:v>
      </x:c>
      <x:c r="H395" s="11" t="str">
        <x:v>31.94 days( 2026-03-24T11:13  →  2026-04-25T09:40 );code changes 0 Line (maintainer with current main Closed for demotion and configuration documents, as quoted 0a3da5cd8a6e 、 8f64cd3e4d83 It's not about the problem. It's not about the subject repair commit ）</x:v>
      </x:c>
      <x:c r="I395" s="11" t="str">
        <x:v>twdashenafi-beep on macOS uses shell tool and summarize Skill with full tool ratings, encountering the phenomenon that every message returns to the Google interface, "400 API key not valid", only about the closed shell minimal ratings can respond normally. The verification inference is that the credentials used when the gateway invocation Google interface (both the reporter and maintainer pointed to the Gemini embedded memory retrieval) were invalidated, but the specific credentials source and trigger path not confirmed, which the maintainer described as a memory retrieval degradation behavior already exists in the report version. The developers did not submit targeted corrections, the maintainers used the current main with degradation behaviour and configuration documentation to shut down issue, fix total length 31.94 days, code changes 0 lines, and the question of whether the reporter eliminated unverified.</x:v>
      </x:c>
      <x:c r="J395" s="7" t="str">
        <x:v>Pilot consensus review</x:v>
      </x:c>
      <x:c r="K395" s="7" t="str">
        <x:v>P0053</x:v>
      </x:c>
      <x:c r="L395" s="7" t="str">
        <x:v>[Bug]:full profile fails with 400 API_KEY_INVALID on macOS despite valid GEMINI_API_KEY</x:v>
      </x:c>
      <x:c r="M395" s="7" t="str">
        <x:v>C17</x:v>
      </x:c>
      <x:c r="N395" s="7" t="str">
        <x:v>Unmet environmental prerequisites</x:v>
      </x:c>
      <x:c r="O395" s="7" t="str">
        <x:v>Model interface adapter</x:v>
      </x:c>
      <x:c r="P395" s="7" t="str">
        <x:v>1.0</x:v>
      </x:c>
      <x:c r="Q39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395" s="7" t="str">
        <x:v>Matched (best-fit inference, 2026-10-15).
root cause: C17 Unmet environmental prerequisites.  Google interfaces reject the actual request key and do not satisfy the presumption of validity or configuration on a runtime basis; curl certificates are unlocated with differences in gateway usage values.
This review assigns one closest-fit label using the fixed 21 symptom / 24 root-cause categories. An inferred assignment does not establish experimental confirmation of the mechanism.</x:v>
      </x:c>
    </x:row>
    <x:row r="396" ht="72" customHeight="1">
      <x:c r="A396" s="10" t="n">
        <x:v>54013</x:v>
      </x:c>
      <x:c r="B396" s="10" t="str">
        <x:v>https://github.com/openclaw/openclaw/issues/54013</x:v>
      </x:c>
      <x:c r="C396" s="11" t="str">
        <x:v>openclaw/openclaw</x:v>
      </x:c>
      <x:c r="D396" s="11" t="str">
        <x:v>Stage 4: result and status feedback</x:v>
      </x:c>
      <x:c r="E396" s="11" t="str">
        <x:v>Plugin / extension mechanism</x:v>
      </x:c>
      <x:c r="F396" s="11" t="str">
        <x:v>The output adapter resolution function loadChannelOutboundAdapter read by src/channels/plugins/registry-loader.ts's createChannelRegistryLoader getActivePluginRegistry, i.e. the unfixed activity plug-in registry.  Configure when the gateway is activated schema Read, plugin status query, tool Listing, provision of phrasing and TTS/ Image/media provider search and so forth invocation   loadOpenClawPlugins () and replace the activity registration form, which may not contain channel entries, or which may be used only without the out-of-station apparel setup The form carries them, and when you go out and parse it, you're called Outbound not configured 」.  The entry path has long been modified with the pin channel registry fixed at start, without being affected by replacement, only the exit section reads an unfixed table, so normal response is normal, and the transcription back shown by the general exit station delivery is badly timed, depending on whether invocation has previously replaced the registry. This is confirmed by the PR #55202 analysis and regression tests. </x:v>
      </x:c>
      <x:c r="G396" s="11" t="str">
        <x:v>PR  # 55202 「 fix ( channels ):  use pinned channel registry for outbound adapter resolution 」（ GodsBoy merged 2026-03-29 ， 2 File +25 / -2 # And close at the same time # 54013 and # 54745 )take registry-loader.ts Medium getActivePluginRegistry (b) For getActivePluginChannelRegistry (i) The release-station adaptor is parsed from the channel registration form fixed at the start of the gateway as is done at the entry point; and runtime.channel-pin.test.ts New regression test: fix a band Telegram Replace the activity registration form with an empty registration form for the outstation adapter, asserting loadChannelOutboundAdapter Still can get the adaptor.  issue submitted bc9c074b2c17 automatic shutdown by merger.</x:v>
      </x:c>
      <x:c r="H396" s="11" t="str">
        <x:v>4.39 days( 2026-03-24T22:03  →  2026-03-29T07:24 );code changes 27 lines( PR  # 55202 ： 2 File +25 / -2 ）</x:v>
      </x:c>
      <x:c r="I396" s="11" t="str">
        <x:v>modern-graham in systemd service mode sends voice to Telegram private chat, enabling echoTranscript to write back explicitly, and encounters the phenomenon of transcription always succeeding but repeating messages intermittently failing to deliver "Outbound not configured for channel: telegram". The search found that the output adapter was derived from the missing Telegram output adapter, which was parsed in a registry of plugins that were rebuilt and replaced repeatedly during the run of the gateway. Developer pass PR  # 55202 Replace with a fixed channel registration form at startup to interpret the station adaptor and Additional note Return tests repaired. Total duration repaired 4.39 Day, code change 27 All right, exit resolution is no longer affected by the replacement of the registration form, same as root cause The cause Agent Notice delivery failed 54745 Close together.</x:v>
      </x:c>
      <x:c r="J396" s="7" t="str">
        <x:v>Pilot consensus review</x:v>
      </x:c>
      <x:c r="K396" s="7" t="str">
        <x:v>P0054</x:v>
      </x:c>
      <x:c r="L396" s="7" t="str">
        <x:v>[Bug]: Telegram direct-chat echoTranscript intermittently fails with "Outbound not configured for channel: telegram"</x:v>
      </x:c>
      <x:c r="M396" s="7" t="str">
        <x:v>C06</x:v>
      </x:c>
      <x:c r="N396" s="7" t="str">
        <x:v>Mutable-state synchronization and isolation errors</x:v>
      </x:c>
      <x:c r="O396" s="7" t="str">
        <x:v>Session gateway</x:v>
      </x:c>
      <x:c r="P396" s="7" t="str">
        <x:v>1.0</x:v>
      </x:c>
      <x:c r="Q39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C06.  Based on columns F/G; see column R for the specific rationale. This is a review of documentary classification, not an experimental test.</x:v>
      </x:c>
      <x:c r="R396" s="7" t="str">
        <x:v>Confirmed: Repeated within this table: according to the F specific mechanism controls 24 class,root cause is changed to C06 Mutable-state synchronization and isolation errors; the exit-station analysis reads activity registers that can be replaced by other load paths, while entering the station using fixed registers, is not enough to share live state isolation. All five specified fields have explicit classifications.</x:v>
      </x:c>
    </x:row>
    <x:row r="397" ht="42" customHeight="1">
      <x:c r="A397" s="10" t="n">
        <x:v>54428</x:v>
      </x:c>
      <x:c r="B397" s="10" t="str">
        <x:v>https://github.com/openclaw/openclaw/issues/54428</x:v>
      </x:c>
      <x:c r="C397" s="11" t="str">
        <x:v>openclaw/openclaw</x:v>
      </x:c>
      <x:c r="D397" s="11" t="str">
        <x:v>Stage 2: Skill activation and authorization</x:v>
      </x:c>
      <x:c r="E397" s="11" t="str">
        <x:v>Plugin / extension mechanism</x:v>
      </x:c>
      <x:c r="F397" s="11" t="str">
        <x:v>The plug-in is imported from openclaw/plugin-sdk/* while running, but only declares the openclaw as peerDependency (additional devDependency).  npm in -- omit=dev No auto-installation in production installation peerDependencies And the host package installed globally is not there ~/ openclaw/extensions/&lt; Plugins Node Module Parsing Path.  The host installPluginFromPackageDir (src/plugins/install.ts) decided to install the content only according to the manifest.dependencies, and there was no logical after-installation to meet the peerDependencies, so there was no missing openclaw in the plugin directory, which loaded the report module. PR #70462's root cause statement confirms this with additional testing; the same flaw also caused the dingtalk-connector to fail to start after converting openclaw to peerDependency (#70436).</x:v>
      </x:c>
      <x:c r="G397" s="11" t="str">
        <x:v>PR  # 70462 「 fix ( plugin-sdk ):  symlink openclaw peerDependencies after plugin install 」（ anishesg merged 2026-04-23 ， 3 File +173 / -3 # And close # 54428 and # 70436 )in install.ts Add linkOpenClawPeerDependencies: Read Plugins package.json  peerDependencies If you say so openclaw Just use it resolveOpenClawPackageRootSync Position the host root directory and insert it in node_modules Creates a symlink below that points to it ( Windows Use junction;delete old entries to ensure reloading, etc.; location failure only alerts).  The link is executed after a tree-dependent security scan to prevent reliable host links from being misrepresented by scanning rules.  PR At the same time, Additional note We've got a chain. We're empty peer, reassembly and positioning failed, etc 2026.4.23  CHANGELOG.</x:v>
      </x:c>
      <x:c r="H397" s="11" t="str">
        <x:v>29.35 days( 2026-03-25T11:08  →  2026-04-23T19:28 );code changes 176 lines( PR  # 70462 ： 3 File +173 / -3 ）</x:v>
      </x:c>
      <x:c r="I397" s="11" t="str">
        <x:v>43622283 encountered the phenomenon of plugins failing to load due to not finding openclaw/plugin-sdk/channel-config-schema modules when installing openclaw-weixin WeChat channel plugins on Ubuntu via openclaw plugins install and starting the gateway. The inspection found that the plugins only declare openclaw as peerDependency, while the host plugins installation process is based on dependencies installation, not meeting the logic of peerDependencies, which is caused by the missing openclaw pack in the plugins directory. Developers use PR #70462 to repair the host openclaw package with a symbol link to the plug-in node_modules after installation is complete and through security scanning, repair the total length of 29.35 days, code changes 176 line, and resolve SDK normally only after installation of the host plug-in in peer mode.</x:v>
      </x:c>
      <x:c r="J397" s="7" t="str">
        <x:v>Post-reliability review</x:v>
      </x:c>
      <x:c r="K397" s="7" t="str">
        <x:v>R0050</x:v>
      </x:c>
      <x:c r="L397" s="7" t="str">
        <x:v>Weixin Plugin Load Failure: Missing openclaw Package in Dependencies</x:v>
      </x:c>
      <x:c r="M397" s="7" t="str">
        <x:v>C17</x:v>
      </x:c>
      <x:c r="N397" s="7" t="str">
        <x:v>Unmet environmental prerequisites</x:v>
      </x:c>
      <x:c r="O397" s="7" t="str">
        <x:v>Runtime environment</x:v>
      </x:c>
      <x:c r="P397" s="7" t="str">
        <x:v>1.0</x:v>
      </x:c>
      <x:c r="Q397" s="7" t="str">
        <x:v>Both rounds agree with the available material and frozen definitions; the labels are retained.</x:v>
      </x:c>
      <x:c r="R397" s="7" t="str">
        <x:v>Confirmed: none of the five specified fields is marked as insufficient evidence; original labels are retained. This is a status check, not a new experiment.</x:v>
      </x:c>
    </x:row>
    <x:row r="398" ht="72" customHeight="1">
      <x:c r="A398" s="10" t="n">
        <x:v>54629</x:v>
      </x:c>
      <x:c r="B398" s="10" t="str">
        <x:v>https://github.com/openclaw/openclaw/issues/54629</x:v>
      </x:c>
      <x:c r="C398" s="11" t="str">
        <x:v>openclaw/openclaw</x:v>
      </x:c>
      <x:c r="D398" s="11" t="str">
        <x:v>Stage 1: planning and initiation</x:v>
      </x:c>
      <x:c r="E398" s="11" t="str">
        <x:v>Skill routing</x:v>
      </x:c>
      <x:c r="F398" s="11" t="str">
        <x:v>Discord Original slash command in extensions/discord/src/monitor/native-command.ts  dispatchDiscordCommandInteraction in progress,/ status As with other native commands, entrusted to the General Response Distributer.  For this type of determination, the general distribution path may not produce any visible response (didReply=false, queuedFinal=false, 0 counts), and the interaction processor immediately returns the synthetic "✅ Done." logic back to the bottom of the button to confirm that the status card is lost. Returns originate from 2026.3.22 before and after the Discord primordial life order to move away from Carbon reconcile, where the native slope path is forked with the text command/status path, the former relying on a generic delivery process that does not guarantee visible response. The PR #57343 and #66434's root cause instructions are both so valid, and exclude tokenizing rights, order whitelisting format, and order registration. </x:v>
      </x:c>
      <x:c r="G398" s="11" t="str">
        <x:v>Community PR #57343 (tkozzer) gives directions first, but inserts the weight-level state logic into command-auth and cannot clean up the variable base, unfused.  Maintainer vincentkoc By PR  # 66434 「 fix ( discord ):  return native status replies directly @Ambassin: #Jan25 #Jan25 2026-04-14 ， 10 File +408 / -39: Original command is status Loaded with new lazy when no inhibition to respond SDK Subpath command-status-runtime   invocation   resolveDirectStatusReplyForSession, load the path or bind the target session, parsing model and command status with buildStatusReply Generate cards, then by deliverDiscordInteractionReply Go back when you can't rewritable content Status unavailable. "and the rest of the original orders are still widely distributed.".  Also included are SDK input, API baseline updates and return tests. </x:v>
      </x:c>
      <x:c r="H398" s="11" t="str">
        <x:v>19.59 days( 2026-03-25T18:42  →  2026-04-14T08:55 );code changes 447 lines( PR  # 66434 ： 10 File +408 / -39 ）</x:v>
      </x:c>
      <x:c r="I398" s="11" t="str">
        <x:v>BillChirico encounters the phenomenon of only returning to "Done." instead of showing status cards when running native slash command/status on OpenClaw robots in Discord private chat. The scan found that the Discord native/status was assigned to a general response distributor, a path that may not produce a visible response to the determination state command and thus fall into the synthesized "✅ Done." underlying confirmation resulting in the error. Developer pass PR  # 66434 Let Native / status Interactive fixes bypassing universal distribution, directly parsing target sessions and generating state card responses for total time repair 19.59 Day, code change 447 All right, original / status Back to Full Status Card.</x:v>
      </x:c>
      <x:c r="J398" s="7" t="str">
        <x:v>Post-reliability review</x:v>
      </x:c>
      <x:c r="K398" s="7" t="str">
        <x:v>R0051</x:v>
      </x:c>
      <x:c r="L398" s="7" t="str">
        <x:v>[Bug]: Status slash command not displaying data</x:v>
      </x:c>
      <x:c r="M398" s="7" t="str">
        <x:v>C13</x:v>
      </x:c>
      <x:c r="N398" s="7" t="str">
        <x:v>Incomplete error and result feedback</x:v>
      </x:c>
      <x:c r="O398" s="7" t="str">
        <x:v>Result observation</x:v>
      </x:c>
      <x:c r="P398" s="7" t="str">
        <x:v>1.0</x:v>
      </x:c>
      <x:c r="Q398" s="7" t="str">
        <x:v>Previous review: the original body and available comments still did not establish the relevant fields; agreement between rounds was not substituted for evidence.
Review on 2026-10-15: root cause → C13. Based on columns F/G; see column R for the specific rationale. This is a review of documentary classification, not an experimental test.</x:v>
      </x:c>
      <x:c r="R398" s="7" t="str">
        <x:v>Confirmed: Repeated within this table: according to the F specific mechanism controls 24 class,root cause is changed to C13 Incomplete error and result feedback; the determination status command is disguised as Done when the status card does not occur and belongs to the result/state feedback error. All five specified fields have explicit classifications.</x:v>
      </x:c>
    </x:row>
    <x:row r="399" ht="42" customHeight="1">
      <x:c r="A399" s="10" t="n">
        <x:v>54763</x:v>
      </x:c>
      <x:c r="B399" s="10" t="str">
        <x:v>https://github.com/openclaw/openclaw/issues/54763</x:v>
      </x:c>
      <x:c r="C399" s="11" t="str">
        <x:v>openclaw/openclaw</x:v>
      </x:c>
      <x:c r="D399" s="11" t="str">
        <x:v>Stage 3: execution</x:v>
      </x:c>
      <x:c r="E399" s="11" t="str">
        <x:v>tool definitions, plugin extensions mechanisms</x:v>
      </x:c>
      <x:c r="F399" s="11" t="str">
        <x:v>2026.3.22 shares message tool's schema finding that changes the describeMessageTool contribution attribute of each channel plug-in and then merges it with the core attribute into the final Type.Object. Discord Plugins describeDiscordMessageTool Put it straight in createDiscordMessageToolComponentsSchema Returned nudity Type.Object No bag Type.Optional, when merged components Incoming required List, tops, emoticons, regular dispatch, all Discord It's all there argument validation Phase Failed.  # It's the same version # 52970 The report contains the same deficiencies, PR  # 52991 in invocation Fill it up Type.Optional And it's a test to say it's schema no mandatory entries;combining functions mergeToolSchemaProperties Merge properties by reference, Optional Marks kept.  Unmerged PR #54800 believes that the tag will be lost when merged and is inconsistent with the code implementation.</x:v>
      </x:c>
      <x:c r="G399" s="11" t="str">
        <x:v>Repaired earlier than this issue:#52970 Repaired PR #52991, "fix, plugins: unblock Discord/Slack message tool sends and Feishu media, "vincentkoc, merged, 2026-03-23, 7 files +128/-22) converted Discord components and Slack blocks into a selectable and repaired scrolling media to be sent, followed by 2026.3.23 release; previously submitted af4f2a80280f has allowed Discord to process empty components objects as normal sends while running.  2026.3.22 is not included in #52991 as reported by reporters.  For Ben issue  PR  # 54800 Not merged, author by message tool (b) Reconfigured for closure; 4 Month 21 Reconstruct of the Day fd0970c07737 Let's make further Discord Declaration only presentation Capabilities, no longer shared schema Contribution components.  Maintenance steipete closed after reviewing v2026.4.22 on 4's 25 Day.</x:v>
      </x:c>
      <x:c r="H399" s="11" t="str">
        <x:v>30.42 days( 2026-03-26T00:08  →  2026-04-25T10:12 );code changes 150 Line (through # 52970 Repairs PR  # 52991 ： 7 File +128 / -22 Before Ben issue Merge and follow 2026.3.23 publishing;of Discord Related to channel-actions.ts   +2 / -1 And Test +19 / -0, the rest is Slack blocks # I've got a lot of work to do #</x:v>
      </x:c>
      <x:c r="I399" s="11" t="str">
        <x:v>OUTLAWORACLETX in 2026.3.22 Let's go Agent (including responsible delivery) PDF Sons of the document Agent Use it message   tool To Discord When the channel sends attachments, encounter tool Verify components Could not close temporary folder: %s.  A scan found that the Discord plug-in to share message tool was not marked as optional when components schema contributed, which led to the attribute being added to the required list after merging. The developers have modified it to PR #52991 before submitting this issue with the correction of #52970 to be selectable and released with 2026.3.23, subsequent reconfiguration makes Discord no longer contribute the attribute, repair the total time 30.42 days, code changes 150 line, and post-upgrade pure accessory sending no longer requires a blank components avoidance. </x:v>
      </x:c>
      <x:c r="J399" s="7" t="str">
        <x:v>Post-reliability review</x:v>
      </x:c>
      <x:c r="K399" s="7" t="str">
        <x:v>R0052</x:v>
      </x:c>
      <x:c r="L399" s="7" t="str">
        <x:v>message tool incorrectly requires components for file attachments</x:v>
      </x:c>
      <x:c r="M399" s="7" t="str">
        <x:v>C02</x:v>
      </x:c>
      <x:c r="N399" s="7" t="str">
        <x:v>Data-type or schema mismatches</x:v>
      </x:c>
      <x:c r="O399" s="7" t="str">
        <x:v>Tool definition</x:v>
      </x:c>
      <x:c r="P399" s="7" t="str">
        <x:v>1.0</x:v>
      </x:c>
      <x:c r="Q399" s="7" t="str">
        <x:v>Both rounds agree with the available material and frozen definitions; the labels are retained.</x:v>
      </x:c>
      <x:c r="R399" s="7" t="str">
        <x:v>Confirmed: none of the five specified fields is marked as insufficient evidence; original labels are retained. This is a status check, not a new experiment.</x:v>
      </x:c>
    </x:row>
    <x:row r="400" ht="72" customHeight="1">
      <x:c r="A400" s="10" t="n">
        <x:v>54878</x:v>
      </x:c>
      <x:c r="B400" s="10" t="str">
        <x:v>https://github.com/openclaw/openclaw/issues/54878</x:v>
      </x:c>
      <x:c r="C400" s="11" t="str">
        <x:v>openclaw/openclaw</x:v>
      </x:c>
      <x:c r="D400" s="11" t="str">
        <x:v>Stage 2: Skill activation and authorization</x:v>
      </x:c>
      <x:c r="E400" s="11" t="str">
        <x:v>Permission manager</x:v>
      </x:c>
      <x:c r="F400" s="11" t="str">
        <x:v>sessions_history sessions like tool shared visibility protection createSessionVisibilityGuard/createSessionVisibilityChecker (after moving to src/plugin-sdk/session-visibility.ts) first by the session key agent:&lt;id&gt;: forecast to judge whether it crosses Agent and then consider derivative bloodline.  ACP   child session key to use backend Agent id （ codex 、 opencode Unlike the requesting party, it is treated as a cross-cutting issue Agent Visits: tree I don't know, I don't know all It's falling into sight agentToAgent List check allowed; and only tree It's the mode of loading a request from the requesting party child session key, spawnedBy This blood meta-data has been recorded, but it's not considered a priority.  The document states that tree should contain "current sessions and their derivative sessions" and that implementation is incompatible. The clawsweeper review and the PR #78744 change and return test confirmed this. </x:v>
      </x:c>
      <x:c r="G400" s="11" t="str">
        <x:v>The community PR #56019 and the highlighted #56028 (briandevans,+64/-0) which had previously identified tree patterns in sessions-access.ts as derived bloodlines, were not merged. Eventually, by the maintainer steipete  PR  # 78744 「 fix ( acpx ):  harden ACP session lifecycle cleanup 」(merged, 2026-05-07, submit 42ecd5d95eae Whatever v2026.5.9-beta.1 release) incidentally repaired it: session-visibility.ts Add Session Based Line createSessionVisibilityRowChecker, target session ownerSessionKey 、 spawnedBy or parentSessionKey is equal to the requester, in tree/all Let's go first, then cross Agent/A2A rejecting branches;non list Operation on tree and all We'll load the students down child session keys; sessions_list switch to line-based attribution metadata; add agent:main:main Read agent:codex:acp:child-1 Back to the test.  The PR focuses on the ACPX process of renting and cleaning reinforcement. </x:v>
      </x:c>
      <x:c r="H400" s="11" t="str">
        <x:v>46.30 days( 2026-03-26T04:11  →  2026-05-11T11:16 );code changes 3450 lines( PR  # 78744 ： 28 File +3354 / -96; the session visibility changes directly related to this question +317 / -27, the rest is ACPX Process lease and clean-up reinforced)</x:v>
      </x:c>
      <x:c r="I400" s="11" t="str">
        <x:v>1 sexywoo8 Enabled acpx More on Run Agent It's being organized sessions_spawn Hi, Sam codex ACP   child session After, use sessions_history When reading the results, encountering being " Agent-to-agent history denied by tools.agentToAgent.allow. * Refusal. * codex Add Cross Agent The phenomenon of allowing lists.  Checked it out. The Visibility Guard pressed the session button first Agent Prefix Decision Crossing Agent Visits, not prioritized spawnedBy Wait for the blood of the heirs.  Developer pass PR  # 78744 Let the request be owned by the guards first child session Re-execution Agent Check repair. Fix total time 46.30 Day, code change 3450 Yes, parent Agent You can read from your own birth ACP   child session I don't have to relax Agent White List.</x:v>
      </x:c>
      <x:c r="J400" s="7" t="str">
        <x:v>Post-reliability review</x:v>
      </x:c>
      <x:c r="K400" s="7" t="str">
        <x:v>R0053</x:v>
      </x:c>
      <x:c r="L400" s="7" t="str">
        <x:v>ACP child sessions spawned by a parent agent are not readable via sessions_history without cross-agent allowlist</x:v>
      </x:c>
      <x:c r="M400" s="7" t="str">
        <x:v>C15</x:v>
      </x:c>
      <x:c r="N400" s="7" t="str">
        <x:v>Flawed security or authorization boundary checks</x:v>
      </x:c>
      <x:c r="O400" s="7" t="str">
        <x:v>Permission manager</x:v>
      </x:c>
      <x:c r="P400" s="7" t="str">
        <x:v>1.0</x:v>
      </x:c>
      <x:c r="Q400"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400" s="7" t="str">
        <x:v>Confirmed (review in this table): basis F List specific mechanisms for comparison 24 categories root cause Replace with C15 （ Flawed security or authorization boundary checks ) Visible guards first agent The prefix rejects legitimate derivatives, violates tree Should include child session  authorization Compacts.  All five specified fields have explicit classifications.</x:v>
      </x:c>
    </x:row>
    <x:row r="401" ht="70" customHeight="1">
      <x:c r="A401" s="10" t="n">
        <x:v>55382</x:v>
      </x:c>
      <x:c r="B401" s="10" t="str">
        <x:v>https://github.com/openclaw/openclaw/issues/55382</x:v>
      </x:c>
      <x:c r="C401" s="11" t="str">
        <x:v>openclaw/openclaw</x:v>
      </x:c>
      <x:c r="D401" s="11" t="str">
        <x:v>Stage 4: result and status feedback</x:v>
      </x:c>
      <x:c r="E401" s="11" t="str">
        <x:v>Plug-in expansion mechanism, results observed</x:v>
      </x:c>
      <x:c r="F401" s="11" t="str">
        <x:v>Repaired by PR #55202 and maintainer Closed Comment confirms that the report's source analysis matches.  v2026.3.24's outgoing station delivers in deliver.ts's createChannelHandler (invocation loadChannelOutboundAdapter) to get the channel outgoing station adapter, whose underlying createChannelRegistryLoader (src/channels/plugins/registry-loader.ts) reads getActivePluginRegistry) to return the activity plugins registry, where the object of the registry changes to empty cache. Channel registration forms were nailed at the start of the gateway getChannelPlugin (i) Read the nailed copy; but configuration after startup schema Read, plugin status query, tool Lists, channel guides, etc invocation   loadOpenClawPlugins ()/ setActivePluginRegistry () Replacement of activity registration forms, which may not be available Slack Channels, or only those that don't have an out-station adaptor setup The shape, so the loader couldn't find the adaptor and threw it out." Outbound not configured for channel: slack 」.  The replacement status will remain, so the announce's withdrawal retry is almost entirely unsuccessful, and the cron and heart rate delivery are also affected intermittently. </x:v>
      </x:c>
      <x:c r="G401" s="11" t="str">
        <x:v>PR #55202 『fix(channels]: use pinned channel registry for outbound adapter resolution」 GodsBoy, merged, 2 file +25/-2, merged submitted bc9c074, 2026-03-29 merged、 followed by v2026.3.31 release): registry-loader.ts converted to read getActivePluginChannelRegistry ((() Returned nailed channel registry, making the output adapter resolution consistent with the input;runtime.channel-pin.test.ts new addition returned test, nailed with an empty registry to replace the activity registry after the registration of the station adapter containing the adapter, which is still able to be parsed to the adapter.  The PR name closed is the same as the Telegram report #54745、#54013 of root cause; PR #56000(vincentkoc of issue directly associated witvincentkocH, plus a pinched snapshot version clear cache) unfused. 2026-04-25 steipete confirmed by Codex review that the main branch had adopted the change and had a corresponding test to ensure that it was closed. </x:v>
      </x:c>
      <x:c r="H401" s="11" t="str">
        <x:v>29.56 days( 2026-03-26T21:46  →  2026-04-25T11:06 );code changes 27 lines( PR  # 55202 ： 2 File +25 / -2 ）</x:v>
      </x:c>
      <x:c r="I401" s="11" t="str">
        <x:v>bill492 in 5 I'm just going to answer the desk Slack  v2026.3.24 Use on nodes sessions_spawn child Agent When you're on a long mission, you meet a child Agent Finish Backwards parent session result feedback Ongoing reporting Outbound not configured for channel: slack 、 retry All failures, results never sent to users.  Checked it out. Outstation adaptor loader createChannelRegistryLoader (i) Read the activity plugin registration form that will be replaced by various types of plugins after start-up, instead of the channel registration form that was nailed at start-up, which cannot be found after replacement Slack It's from the station adaptor.  The developers used PR #55202 to translate the output adapter into a read-to-nail channel registry and revert back to test repair, repair total time 29.56 days, code change 27 lines, and activation registry after it was replaced Agent result feedback, cron and heartbeat delivery can still be parsed to the output adapter. </x:v>
      </x:c>
      <x:c r="J401" s="7" t="str">
        <x:v>Pilot consensus review</x:v>
      </x:c>
      <x:c r="K401" s="7" t="str">
        <x:v>P0056</x:v>
      </x:c>
      <x:c r="L401" s="7" t="str">
        <x:v>BUG: Subagent announce-back fails with 'Outbound not configured for channel: slack' — registry mismatch in deliver path</x:v>
      </x:c>
      <x:c r="M401" s="7" t="str">
        <x:v>C06</x:v>
      </x:c>
      <x:c r="N401" s="7" t="str">
        <x:v>Mutable-state synchronization and isolation errors</x:v>
      </x:c>
      <x:c r="O401" s="7" t="str">
        <x:v>Session gateway</x:v>
      </x:c>
      <x:c r="P401" s="7" t="str">
        <x:v>1.0</x:v>
      </x:c>
      <x:c r="Q401" s="7" t="str">
        <x:v>The root cause is consolidated as Mutable-state synchronization and isolation errors, based on the direct mechanism; the report-level evidence status is retained.</x:v>
      </x:c>
      <x:c r="R401" s="7" t="str">
        <x:v>Confirmed: none of the five specified fields is marked as insufficient evidence; original labels are retained. This is a status check, not a new experiment.</x:v>
      </x:c>
    </x:row>
    <x:row r="402" ht="56" customHeight="1">
      <x:c r="A402" s="10" t="n">
        <x:v>56161</x:v>
      </x:c>
      <x:c r="B402" s="10" t="str">
        <x:v>https://github.com/openclaw/openclaw/issues/56161</x:v>
      </x:c>
      <x:c r="C402" s="11" t="str">
        <x:v>openclaw/openclaw</x:v>
      </x:c>
      <x:c r="D402" s="11" t="str">
        <x:v>Stage 1: planning and initiation</x:v>
      </x:c>
      <x:c r="E402" s="11" t="str">
        <x:v>Skill distributor</x:v>
      </x:c>
      <x:c r="F402" s="11" t="str">
        <x:v>By repair commit   1d3170b Confirming, with the reporter and the three communities PR We're in the same position.  In src/cli/skills-cli.ts, resolveActiveWorkspaceDir ((() and loadSkillsStatusReport (() are both directly invocation resolveAgentWorkspaceDir ((config, resolveDefaultAgentId ((config))), which is the fixed default Agent ((main) work area; the skills family of commands does not check whether process.cwd ((() is located within a work area with an already configured Agent, nor does it -- agent parameters can explicitly specify the target. So install/update always writes ClawHub Skill into the main's skills/ directory, and list/info/check only checks the work area for main. I'm in a lot Agent Configure this from the user 's workspace: Target Agent  Skill There's nothing new in the directory Skill, when loaded Skill Not in the list, of course main  Skill The collection was unexpectedly expanded.</x:v>
      </x:c>
      <x:c r="G402" s="11" t="str">
        <x:v>All three community repair PR's are not merged: #56243 (+13/-1), #56294 (+104/-7), #72726 (+40/-8, added --agent).  Maintainer steipete At 2026-04-28 Directly to the main branch 1d3170b 「 fix: scope skills cli to active agent workspace 」（ 4 File +363 / -83:New resolveSkillsWorkspace (scoffs) and press "- agent Show Assigned * By Current Directory resolveAgentIdByWorkspacePath () Inferences Defaults Agent I'm sorry, but I'm sorry install/update/list/info/check Harmonise with the default action through it and add to the subcommands-- agent options; Additional note   cwd Extrapolation,- agent Overwrite with fallback Default Agent Tests, updates docs/cli/skills.md ， CHANGELOG   2026.4.27 Remember Fixes  # 56161;  carries forward  # 72726 」.  clawsweeper After review: 2026-04-29 Closes, quotes from its comments 9d03cd1 Waiting for submission has nothing to do with the restoration.</x:v>
      </x:c>
      <x:c r="H402" s="11" t="str">
        <x:v>32.60 days( 2026-03-28T03:55  →  2026-04-29T18:15 );code changes 446 Lines (Submitting) 1d3170b16f53 ： 4 File +363 / -83 ）</x:v>
      </x:c>
      <x:c r="I402" s="11" t="str">
        <x:v>langbowang in WSL2 More up Agent Environmental access writer Agent Workspace execution openclaw skills install content-writer  When I meet you  Skill Always put in default main Agent  workspace/skills Not the current writer Features in the workspace.  The analysis found that skills-cli.ts's resolveActiveWorkspaceDir (fixed with resolveDefaultAgentId) work area did not support either Agent deduction from the current directory or -agent specified causation. Developer by submission 1d3170b Introduction '-- agent * Current directory extrapolation * Default Agent * Workspace parsing priorities and allowing * install/update/list/info/check Harmonised use for repair, total length of repair 32.60 Day, code change 446 Okay, too Agent Environment Skill Installation and status check limited to current Agent Workspace.</x:v>
      </x:c>
      <x:c r="J402" s="7" t="str">
        <x:v>Post-reliability review</x:v>
      </x:c>
      <x:c r="K402" s="7" t="str">
        <x:v>R0055</x:v>
      </x:c>
      <x:c r="L402" s="7" t="str">
        <x:v>[Bug]: openclaw skills install` always installs to default agent workspace, ignoring current agent</x:v>
      </x:c>
      <x:c r="M402" s="7" t="str">
        <x:v>C16</x:v>
      </x:c>
      <x:c r="N402" s="7" t="str">
        <x:v>Configuration handling errors</x:v>
      </x:c>
      <x:c r="O402" s="7" t="str">
        <x:v>Configuration manager</x:v>
      </x:c>
      <x:c r="P402" s="7" t="str">
        <x:v>1.0</x:v>
      </x:c>
      <x:c r="Q402" s="7" t="str">
        <x:v>Both rounds agree with the available material and frozen definitions; the labels are retained.</x:v>
      </x:c>
      <x:c r="R402" s="7" t="str">
        <x:v>Confirmed: none of the five specified fields is marked as insufficient evidence; original labels are retained. This is a status check, not a new experiment.</x:v>
      </x:c>
    </x:row>
    <x:row r="403" ht="156" customHeight="1">
      <x:c r="A403" s="10" t="n">
        <x:v>57928</x:v>
      </x:c>
      <x:c r="B403" s="10" t="str">
        <x:v>https://github.com/openclaw/openclaw/issues/57928</x:v>
      </x:c>
      <x:c r="C403" s="11" t="str">
        <x:v>openclaw/openclaw</x:v>
      </x:c>
      <x:c r="D403" s="11" t="str">
        <x:v>Stage 4: result and status feedback</x:v>
      </x:c>
      <x:c r="E403" s="11" t="str">
        <x:v>Logging memory</x:v>
      </x:c>
      <x:c r="F403" s="11" t="str">
        <x:v>root cause not confirmed.  Maintainer steipete I don't know Codex Reviewed that the current main gateway uses event/run context Parsing sessionKey And sent with this key session.tool (attached) spawnedBy Videos updates broadcast by their own session keys session.message And child session A regression test belonging to key subscriptions; but the listed sources of restoration are submitted 0783090da009 It's split Slack Client imported test changes, unrelated to the problem.  Control v2026.3.24 source code, tool events sessionKey sequentially takes the chat run link, the event self-binding key, the run context key, while the agent method uses the child session specification key to register the context, only establish an chat link to the main session/global, according to this logic Agent tool events should have been with the child session key. The phenomenon reported could not be confirmed by the connection, operator or customer subscription method. It's sundown days before the report 2b6375faf9f8 、 9a57bdfdf14b 、 e890cde041f6 To make up for these events spawnedBy 、 parentSessionKey 、 subagentRole and other ownership metadata (with v2026.3.28 Published, but not changed sessionKey Parsing and not quoting this book issue.</x:v>
      </x:c>
      <x:c r="G403" s="11"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+88 / -0 ）、 9a57bdfdf14b （ +30 / -1 ）、 e890cde041f6 （ +70 / -1 It is the metadata of the incidents that landed before the report, and none of them are quoted issue;substitutes Agent  chat and Africa tool   agent Radio supplement spawnedBy  PR  # 63244 （ feat ， +482 / -1 After closing 2026-04-29 Only merge.</x:v>
      </x:c>
      <x:c r="H403" s="11" t="str">
        <x:v>25.66 days( 2026-03-30T20:31  →  2026-04-25T12:25 );code changes 0 Line (with "Current" main "Closed", cited 0783090da009 (Not relevant to the issue, no targeted repair confirmed)</x:v>
      </x:c>
      <x:c r="I403" s="11" t="str">
        <x:v>embwl0x I'm doing it macOS Native Console Subscription Gateway WebSocket Used in the context of the event sessions_spawn child Agent  When I meet my son  Agent  session.tool and session.message Organisation parent session Key instead of Key child session key, tool invocation Can't attribute to specifics Agent The phenomenon of human rights violations.  The not confirmed is the logical attribution of the session keys to the gateway broadcast tool and the transcript event, but the source code for the control report version, the sub-Agent run should have been registered on the child session key, and the exact cause has not been located. Developer failed to submit targeted repairs, maintainer failed Codex Review of findings of current status main Pressed child session Key broadcast with regression tests to close with "realised" repair total duration 25.66 Day, code change 0 Well, neither the cause nor the time of disappearance of the phenomenon in question was confirmed.</x:v>
      </x:c>
      <x:c r="J403" s="7" t="str">
        <x:v>Pilot consensus review</x:v>
      </x:c>
      <x:c r="K403" s="7" t="str">
        <x:v>P0058</x:v>
      </x:c>
      <x:c r="L403" s="7" t="str">
        <x:v>session.tool / session.message events don't carry originating sessionKey for subagent sessions</x:v>
      </x:c>
      <x:c r="M403" s="7" t="str">
        <x:v>C05</x:v>
      </x:c>
      <x:c r="N403" s="7" t="str">
        <x:v>Identifier and association errors</x:v>
      </x:c>
      <x:c r="O403" s="7" t="str">
        <x:v>Session gateway</x:v>
      </x:c>
      <x:c r="P403" s="7" t="str">
        <x:v>1.0</x:v>
      </x:c>
      <x:c r="Q40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03" s="7" t="str">
        <x:v>Matched (best-fit inference, 2026-10-15).
root cause: C05 Identifier and association errors.  Subrunning event missing or faulty band source sessionKey, presumed to maintain the event-to-session relationship; the viewed version should have a subkey, excluding client subscription factors.
This review assigns one closest-fit label using the fixed 21 symptom / 24 root-cause categories. An inferred assignment does not establish experimental confirmation of the mechanism.</x:v>
      </x:c>
    </x:row>
    <x:row r="404" ht="42" customHeight="1">
      <x:c r="A404" s="10" t="n">
        <x:v>58115</x:v>
      </x:c>
      <x:c r="B404" s="10" t="str">
        <x:v>https://github.com/openclaw/openclaw/issues/58115</x:v>
      </x:c>
      <x:c r="C404" s="11" t="str">
        <x:v>openclaw/openclaw</x:v>
      </x:c>
      <x:c r="D404" s="11" t="str">
        <x:v>Stage 3: execution</x:v>
      </x:c>
      <x:c r="E404" s="11" t="str">
        <x:v>Plugin / extension mechanism</x:v>
      </x:c>
      <x:c r="F404" s="11" t="str">
        <x:v>voice-call Plugins ( extensions/voice-call/index.ts )take runtime and runtimePromise Save in Every Time register () In a closed bag, ensureRuntime () Only run-times created in the same closed package can be reused.  Multiple plug-ins in the gateway process context This is the first time that a portal service has been launched Agent   tool invocation 、 CLI The order is loaded until the path is loaded. Later context When you don't see the running of the gateway already held, shit invocation   createVoiceCallRuntime () New VoiceCallWebhookServer And listen to the same port again, so EADDRINUSE.  The PR #32395 that was previously merged only allowed the start of the same server instance, etc., and reset promise when it failed to create, preventing a second running instance. Maintainer steipete The review confirmed that the status was still in the respective registrations, start (i) Quote to protect only the same example, confirming# 59841 As noted root cause And then repair commit Process-level shared status, confirmed root cause.</x:v>
      </x:c>
      <x:c r="G404" s="11" t="str">
        <x:v>The maintainer steipete directly submitted the ba4cd90dbc to main: "fix (voice-call): share webhook runtime across contexts" (3 file +175/-63), adapted from sfbrian's PR #59841 (not merged to be replaced by the submission).  Changes to run-time, create promise And stopping promise Save to globalThis Above Symbol.for Named ( openclaw.voice-call.* ) Process-level shared status: ensureRuntime (i) Waiting for an ongoing stop, then reusing an already running or sharing the same creation promise, emptied the sharing status when failure retry ； stop (c) Avoid multiple applications when first identifying and clearing shared operations before closing context Repeat Stop.  index.test.ts Add "Two Registers" context Create only two regression tests once the service is running, "When the service is re-established and running," CHANGELOG   2026.4.24 Records Fixes  # 58115.</x:v>
      </x:c>
      <x:c r="H404" s="11" t="str">
        <x:v>24.93 days( 2026-03-31T03:51  →  2026-04-25T02:12 );code changes 238 Lines (Submitting) ba4cd90dbc ： 3 File +175 / -63 ）</x:v>
      </x:c>
      <x:c r="I404" s="11" t="str">
        <x:v>legonhilltech-jpg has the effect that when the gateway is running, the voice-call plug-in occupies the 3334 port, and voice_call tool (end_call, speak_to_user, etc.) is used from the main session or derived sub-Agent session, each time invocation reports EADDRINUSE, it cannot be hung after a call. The inspection found that the plugins were locked with a single instance of running time per register (), and subsequent plugins such as Agent tool and CLI context could not see that the newly built webhook server was repeatedly tied to port when it was already running. Developer by submission ba4cd90dbc Change running time to process-level shared status and allow stop path recognition and closure to complete repair and repair total duration 24.93 Day, code change 238 lines tool invocation Replace with existing gateways webhook Do not repeat listening port while running.</x:v>
      </x:c>
      <x:c r="J404" s="7" t="str">
        <x:v>Post-reliability review</x:v>
      </x:c>
      <x:c r="K404" s="7" t="str">
        <x:v>R0058</x:v>
      </x:c>
      <x:c r="L404" s="7" t="str">
        <x:v>Bug: voice_call tool fails with EADDRINUSE when called from any agent session</x:v>
      </x:c>
      <x:c r="M404" s="7" t="str">
        <x:v>C11</x:v>
      </x:c>
      <x:c r="N404" s="7" t="str">
        <x:v>Asynchronous lifecycle races</x:v>
      </x:c>
      <x:c r="O404" s="7" t="str">
        <x:v>Plugin / extension mechanism</x:v>
      </x:c>
      <x:c r="P404" s="7" t="str">
        <x:v>1.0</x:v>
      </x:c>
      <x:c r="Q404" s="7" t="str">
        <x:v>Both rounds agree with the available material and frozen definitions; the labels are retained.</x:v>
      </x:c>
      <x:c r="R404" s="7" t="str">
        <x:v>Confirmed: none of the five specified fields is marked as insufficient evidence; original labels are retained. This is a status check, not a new experiment.</x:v>
      </x:c>
    </x:row>
    <x:row r="405" ht="156" customHeight="1">
      <x:c r="A405" s="10" t="n">
        <x:v>58424</x:v>
      </x:c>
      <x:c r="B405" s="10" t="str">
        <x:v>https://github.com/openclaw/openclaw/issues/58424</x:v>
      </x:c>
      <x:c r="C405" s="11" t="str">
        <x:v>openclaw/openclaw</x:v>
      </x:c>
      <x:c r="D405" s="11" t="str">
        <x:v>Stage 4: result and status feedback</x:v>
      </x:c>
      <x:c r="E405" s="11" t="str">
        <x:v>Termination control</x:v>
      </x:c>
      <x:c r="F405" s="11" t="str">
        <x:v>The root cause is not located, and the reporting pump controls the signal to line up to the end of the exec chain. Maintainer steipete I don't know Codex Reviewed that the current main The requested break path is achieved: chat run distribution AbortController ，/ stop I don't know abortChatRunById   invocation   controller.abort (); each tool I don't know wrapToolWithAbortSignal Packaging, where the pre-implementation signal has been terminated or miscarried; exec   tool Register to abort listening and kill the front desk process at trigger; no progress loop detection and configuration exec   timeout.  However, the evidence listed was submitted a6aa151653ab Only performance changes to “do not duplicate the writing of equipment pairs”; v2026.3.31 Source code, stop packing, abortChatRunById and exec Discontinuing listening existed prior to reporting (and exec Stop intentional backstage session).  Specific reasons for the failure of stop (which channel the stop order was sent from, whether it was in line after the meeting lane, whether the order was moved to the background) remain undiagnosed. </x:v>
      </x:c>
      <x:c r="G405" s="11"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 has nothing to do with this question and the comment also acknowledges that the submission has not entered any post labels.  Continuous exec counting proposed by the reporter to notify police and compulsion to let go.</x:v>
      </x:c>
      <x:c r="H405" s="11" t="str">
        <x:v>24.90 days( 2026-03-31T14:55  →  2026-04-25T12:37 );code changes 0 Line (with "Current" main "Closed", cited a6aa151653ab Irregardless of the issue, untargeted repairs)</x:v>
      </x:c>
      <x:c r="I405" s="11" t="str">
        <x:v>sopyk uses /stop stop commands to stop running in the case of a main session continuously executing multiple exec commands, Agent continues to execute after encountering /stop; the main session interrupts Agent without response; the phenomenon is that the gateway can only be restarted.  I'm not sure if I'm sure I'm going to be able to do it not confirmed It's the main meeting blocker waiting one by one exec The result is in circulation and the control signal is not processed in a timely manner, and / stop Abort controllers, tool Pre-execution check to abort signal, exec Mechanisms such as suspension of the killing process existed prior to reporting and the exact cause was not diagnosed.  The developer failed to submit a repair, the maintainer received Codex review to confirm that the current main has achieved a shutdown, repaired the total duration of 24.90 days, code changes 0 lines, reported/stop failures have not been recovered or verified. </x:v>
      </x:c>
      <x:c r="J405" s="7" t="str">
        <x:v>Pilot consensus review</x:v>
      </x:c>
      <x:c r="K405" s="7" t="str">
        <x:v>P0059</x:v>
      </x:c>
      <x:c r="L405" s="7" t="str">
        <x:v>Feature Request: Force interrupt check mechanism for main session exec operations</x:v>
      </x:c>
      <x:c r="M405" s="7" t="str">
        <x:v>C10</x:v>
      </x:c>
      <x:c r="N405" s="7" t="str">
        <x:v>Incorrect control-flow transitions</x:v>
      </x:c>
      <x:c r="O405" s="7" t="str">
        <x:v>Termination control</x:v>
      </x:c>
      <x:c r="P405" s="7" t="str">
        <x:v>1.0</x:v>
      </x:c>
      <x:c r="Q40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05" s="7" t="str">
        <x:v>Matched (best-fit inference, 2026-10-15).
root cause: C10 Incorrect control-flow transitions.  The stop signal does not enter the exec stop path in a timely manner, and is estimated to proceed according to the interrupted branch; the version checked already has a abort mechanism, backstage process or channel queue factor not distinguished. This review assigns one closest-fit label using the fixed 21 symptom / 24 root-cause categories. An inferred assignment does not establish experimental confirmation of the mechanism.</x:v>
      </x:c>
    </x:row>
    <x:row r="406" ht="57" customHeight="1">
      <x:c r="A406" s="10" t="n">
        <x:v>58727</x:v>
      </x:c>
      <x:c r="B406" s="10" t="str">
        <x:v>https://github.com/openclaw/openclaw/issues/58727</x:v>
      </x:c>
      <x:c r="C406" s="11" t="str">
        <x:v>openclaw/openclaw</x:v>
      </x:c>
      <x:c r="D406" s="11" t="str">
        <x:v>Stage 4: result and status feedback</x:v>
      </x:c>
      <x:c r="E406" s="11" t="str">
        <x:v>Result observation and task scheduler</x:v>
      </x:c>
      <x:c r="F406" s="11" t="str">
        <x:v>Reporting code analysis: follow-up queue (auto-reply/reply/queue's enqueue.ts, drain.ts) and announce queue (subagent-announce-delivery.ts with triggerMessage as prompt), subagent-announce-queue.ts in the collect mode renderItem spelling item.prompt as "Queued #n" summarized) sharing a semantically confused prompt field without distinguishing internal input; abstract text with user-available text.  Check v2026.3.31 Source, collect The pattern does take things triggerMessage ("subs" ) Agent Completed, please rewrite and send to user internal instructions) are merged to read "[..] Queued announce messages while agent was busy]  Hints, through  gateway agent   invocation Send to Requesting Session and not Requesting Party Agent enables delivery when.  However, the merged text is a parent Agent input rather than a message sent directly to the user, and whether or not it can be leaked depends on the model copy or interface showing the input. The leak was biased by the claim that the user could see the output of the leak as a leak, and the leak path has not been confirmed repeatedly; until v2026.4.12 the leak logic remains unchanged. </x:v>
      </x:c>
      <x:c r="G406" s="11" t="str">
        <x:v>No repair commit.  Reporter 4 The beginning of the month was only on my own fork %1 %1 %1 %1 %2 %2 %2 %2 %2 %2 %2 %2 %2 %1 %2 %2 %2 %2 %2 %2 %2 %2 %2 %1 %2 %2 %2 %2 %2 %2 %2 %2 %2 %2 %2 %1 %2 %2 %2 %2 %2 %2 %2 %1 %2 %2 %1 %2 %2 %2 %1 %1 %2 %1 %1 %1 %1 %2 %2 %2 %1 %1 %1 %1 %1 %1 %1 %1 %1 %1 %1 %1 %1 %1 %1 %2 %1 %1 %1 %1 %1 %1 %1 %1 %1 %1 %1 %1 %1 %1 %1 %1 %1 %1 %2 %1 %2 %2 %1 %1 %1 %1 %1 %1 %1 %1%1%1 %1 %1 %1 %1 %1 %1 %1 %2 %1 %1%1 %1 %1 %1 %1 %1 %1 %2 %1 %1 %1 %1 %1 %1 %1 %1 %1 %1 %1 %1 %1 %1 %1 %1 %1 %1 %1 %1 %1 %1 %1 %1 %1 %1 %1 %1 %1 %1 %1 %1 %1 %1 %1 %1 %1 %1 %1 %1 %1 %1 %1 %1 %1 % 30e6644a93 、 4969f4ce98 ), not brought to the main repository PR.  2026-04-12 Reporter closes himself ( completed ) on the grounds that the original report was based on older codes, had been overtaken by multiple versions and was currently upstream subagent-announce-delivery.test.ts and subagent-announce.timeout.test.ts Both adopted, and if recreated, should be based on a new version issue;the suggested splits agentPrompt/userVisibleText/summaryLine Fields, visual guards before delivery, etc.</x:v>
      </x:c>
      <x:c r="H406" s="11" t="str">
        <x:v>11.31 days( 2026-04-01T04:05  →  2026-04-12T11:37 );code changes 0 All right. (Reporters shut themselves down because they're old.) repair commit ）</x:v>
      </x:c>
      <x:c r="I406" s="11" t="str">
        <x:v>KimGLee in Agent Busy, follow-up news, child Agent We're in line to finish the announcement collect Use children in the scenario where the mode merges Agent Completed Notifications ( announce Queues, meet inside prompt Internal text such as queued scaffolding may appear in the user's visible response.  Reporter Code Analysis (not confirmed) is an follow-up and announce queue item with only one prompt field that simultaneously assumes internal input with the combined rendering source, resulting in no distinguishing visibility, whereas the combined text is actually sent to parent Agent input, leaking depending on model copying or interface display. The developers did not make repairs, and the reporters used code obsolescence, passed related tests to automatically shut down, fixed total length 11.31 days, changed the 0 line of code, which means that the rendering logic remained unchanged when closed. </x:v>
      </x:c>
      <x:c r="J406" s="7" t="str">
        <x:v>Pilot consensus review</x:v>
      </x:c>
      <x:c r="K406" s="7" t="str">
        <x:v>P0060</x:v>
      </x:c>
      <x:c r="L406" s="7" t="str">
        <x:v>[Bug] Busy queue / announce queue can leak internal prompts into user-visible replies</x:v>
      </x:c>
      <x:c r="M406" s="7" t="str">
        <x:v>C03</x:v>
      </x:c>
      <x:c r="N406" s="7" t="str">
        <x:v>Request parameter assembly errors</x:v>
      </x:c>
      <x:c r="O406" s="7" t="str">
        <x:v>Task scheduler</x:v>
      </x:c>
      <x:c r="P406" s="7" t="str">
        <x:v>1.0</x:v>
      </x:c>
      <x:c r="Q406" s="7" t="str">
        <x:v>The root cause is consolidated as Request parameter assembly errors, based on the direct mechanism; the report-level evidence status is retained.</x:v>
      </x:c>
      <x:c r="R406" s="7" t="str">
        <x:v>Confirmed: none of the five specified fields is marked as insufficient evidence; original labels are retained. This is a status check, not a new experiment.</x:v>
      </x:c>
    </x:row>
    <x:row r="407" ht="138" customHeight="1">
      <x:c r="A407" s="10" t="n">
        <x:v>59026</x:v>
      </x:c>
      <x:c r="B407" s="10" t="str">
        <x:v>https://github.com/openclaw/openclaw/issues/59026</x:v>
      </x:c>
      <x:c r="C407" s="11" t="str">
        <x:v>openclaw/openclaw</x:v>
      </x:c>
      <x:c r="D407" s="11" t="str">
        <x:v>Stage 1: planning and initiation</x:v>
      </x:c>
      <x:c r="E407" s="11" t="str">
        <x:v>Session gateway</x:v>
      </x:c>
      <x:c r="F407" s="11" t="str">
        <x:v>The reporter speculates that when the task completes the event through parent session, the thread-bound string is refreshed to the most recent active loop time, and the router sees the thread as still active, sending the next channel message into the thread. The root cause has not been confirmed.  clawsweeper lists the four mechanisms of current main when closed: Discord pre-checks the exact channel ID resolution binding according to the current message, refreshes the binding only when bound in this routine,ACP terminal update prioritizes direct delivery to the requested party source, system event routing does not change the session and removes the outdated thread ID that has been remembered. Verify the source code, the first three are basically present in v2026.3.31/v2026.4.1; the last one is introduced by 2026-04-13's PR #66073 with the submission of fbdbd998d38e, before which initSessionState will recalculate lastChannel/lastTo according to the source field of the system event sequence, possibly rewriting the delivery route of parent session to a substrate, which is best matched with only the first message that landed on the thread after the string has been completed, but both are not referenced in this issue, unverified. </x:v>
      </x:c>
      <x:c r="G407" s="11"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modification of the ID protective coating counterpart to its old threaded coating is mbelinky's PR #66073, "Gateway/sessions: preserve shared session route on system events" (4 file +154/-33) and submission fbdbd998d38e ("fix, "session): clear stale thread route on system events" (2 file +96/-0), both in 2026-04-13 merged, without reference to this issue. </x:v>
      </x:c>
      <x:c r="H407" s="11" t="str">
        <x:v>24.82 days( 2026-04-01T13:10  →  2026-04-26T08:57 );code changes 0 Line (with "Current" main Closed, not linked to specific repairs; may be relevant PR  # 66073 （ +154 / -33 ) and submission fbdbd998d38e （ +96 / -0 ) Unquoted issue _, not included)</x:v>
      </x:c>
      <x:c r="I407" s="11" t="str">
        <x:v>CountofGlamorgan It's tied up on a thread Discord It's the channel Codex ACP   child session Use in the context of the mission sessions_spawn ACP   child session When the first news of the end of the mission came to pass, subtask Threads, Agent Reactions in the online process.  The not confirmed is the routing of a parent session that has been refreshed or rewritten by the cable when the notification is delivered via parent session, so that the route still points to the sub-wire resulting from it. The developmenter has not submitted any connection restoration clawsweeper I don't know Codex Review with current main Mechanisms for precise binding, terminal direct delivery and non-rewrite routers for system events are in place to close for total repair time 24.82 Day, code change 0 All right, the most likely thing to work is that this book was not quoted during the same period issue Systems incident route changes.</x:v>
      </x:c>
      <x:c r="J407" s="7" t="str">
        <x:v>Pilot consensus review</x:v>
      </x:c>
      <x:c r="K407" s="7" t="str">
        <x:v>P0061</x:v>
      </x:c>
      <x:c r="L407" s="7" t="str">
        <x:v>[Bug]: Discord thread binding not released after ACP task completion — channel messages misrouted to thread</x:v>
      </x:c>
      <x:c r="M407" s="7" t="str">
        <x:v>C06</x:v>
      </x:c>
      <x:c r="N407" s="7" t="str">
        <x:v>Mutable-state synchronization and isolation errors</x:v>
      </x:c>
      <x:c r="O407" s="7" t="str">
        <x:v>Session gateway</x:v>
      </x:c>
      <x:c r="P407" s="7" t="str">
        <x:v>1.0</x:v>
      </x:c>
      <x:c r="Q40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07" s="7" t="str">
        <x:v>Matched (best-fit inference, 2026-10-15).
root cause: C06 Mutable-state synchronization and isolation errors.  The system event may be parent session lastChannel/lastTo Overwrite as a sub-line, presumed to be contaminated by session delivery status; relevant mainline changes have not been validated.
This review assigns one closest-fit label using the fixed 21 symptom / 24 root-cause categories. An inferred assignment does not establish experimental confirmation of the mechanism.</x:v>
      </x:c>
    </x:row>
    <x:row r="408" ht="138" customHeight="1">
      <x:c r="A408" s="10" t="n">
        <x:v>59345</x:v>
      </x:c>
      <x:c r="B408" s="10" t="str">
        <x:v>https://github.com/openclaw/openclaw/issues/59345</x:v>
      </x:c>
      <x:c r="C408" s="11" t="str">
        <x:v>openclaw/openclaw</x:v>
      </x:c>
      <x:c r="D408" s="11" t="str">
        <x:v>Stage 4: result and status feedback</x:v>
      </x:c>
      <x:c r="E408" s="11" t="str">
        <x:v>Logging memory</x:v>
      </x:c>
      <x:c r="F408" s="11" t="str">
        <x:v>The interfaces are thought to mix two concepts: the molecule takes historically accumulated totalTokens, the fraction takes current contextTokens, and the freshness threshold is too wide to be hidden only when the totalTokensFresh specifies false. Check the source code v2026.4.1  ui/src/ui/views/chat.ts It's just totalTokensFresh  ===  false while hiding the logo, otherwise totalTokens  /  contextTokens Display context used; gateway session lists when there is no fresh totals stored fallback Read the usage of the transfer and get a positive number is marked as fresh.  The reporter used a strictly judged disappearance of the label to indicate that the line in question was not clearly marked as fresh. clawsweeper Quoted Runner lastRunPromptUsage Sessions Persistence Press promptTokens Write and mark fresh interface press = = = false Hide logic with v2026.4.1 and the corresponding code is basically identical, 468.2 k From which writing path (record) fallback In a post titled "Accessor" and "Accessor's cumulative use or meeting event", the offerer is not targeted root cause Unrepaired confirmation.</x:v>
      </x:c>
      <x:c r="G408" s="11" t="str">
        <x:v>No repair PR or commit linked to this Issue.  clawsweeper At 2026-04-26 I don't know Codex Automatic review to “current” main Fixed, v2026.4.24 Closed on the basis of "included" completed ) on the basis that the last model is kept by the operator invocation %1 of the current year's output is due to the fact that the data are not available in the current year missing Total Return totalTokensFresh: false, interface hides existing codes and tests such as old snapshots, and the evidence given for restoration is submitted only for publication cbcfdf62c729; the reference to "should not be displayed" 757.3 k  /  200 k "The interface regression test originated from a submission earlier than the report version 7c520cc0ead3 （# 51721 ）.  It also acknowledges that the interface auxiliary function still excludes only totalTokensFresh === false, and that the rigorous judgments made by the reporter have not been adopted; changes such as the PR #71297 of the same period (Control UI context usage update) are not cited in this issue. </x:v>
      </x:c>
      <x:c r="H408" s="11" t="str">
        <x:v>24.28 days( 2026-04-02T02:15  →  2026-04-26T08:58 );code changes 0 Line (with "Current" main "Closed" achieved, unconnected repair commit ）</x:v>
      </x:c>
      <x:c r="I408" s="11" t="str">
        <x:v>dmitriiforpost-commits Local Control UI View long-run subs Agent Threads, use subs Agent Sessional context When using the logo, you encounter the logo display " 100%   context used   468.2 k  /  48 k * And make history * token Consider it current context Usage phenomenon.  After checking, the reporter deduced that not confirmed is a marker for totalTokens molecules that may be cumulative, with the current contextTokens as the subtractor, and is only concealed when the totalTokensFresh specifies false. The developer did not submit the correlation correction, clawsweeper by Codex reviewed the current main's prompted snapshot recording usage and freshness as closed, corrected total duration 24.28 days, code changes 0 lines, the corresponding code path is basically consistent with the report version, and the strict freshness judgments recommended by the reporter were not adopted. </x:v>
      </x:c>
      <x:c r="J408" s="7" t="str">
        <x:v>Post-reliability review</x:v>
      </x:c>
      <x:c r="K408" s="7" t="str">
        <x:v>R0060</x:v>
      </x:c>
      <x:c r="L408" s="7" t="str">
        <x:v>Control UI: subagent context badge can show historical total tokens as current context usage</x:v>
      </x:c>
      <x:c r="M408" s="7" t="str">
        <x:v>C13</x:v>
      </x:c>
      <x:c r="N408" s="7" t="str">
        <x:v>Incomplete error and result feedback</x:v>
      </x:c>
      <x:c r="O408" s="7" t="str">
        <x:v>Result observation</x:v>
      </x:c>
      <x:c r="P408" s="7" t="str">
        <x:v>1.0</x:v>
      </x:c>
      <x:c r="Q408"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08" s="7" t="str">
        <x:v>Matched (best-fit inference, 2026-10-15).
root cause: C13 Incomplete error and result feedback.  The cumulative token is presented as the current context consumption, statistically diagnosed feedback semantic error estimates; the misspelled molecule's writing path is unlocated.
This review assigns one closest-fit label using the fixed 21 symptom / 24 root-cause categories. An inferred assignment does not establish experimental confirmation of the mechanism.</x:v>
      </x:c>
    </x:row>
    <x:row r="409" ht="138" customHeight="1">
      <x:c r="A409" s="10" t="n">
        <x:v>62558</x:v>
      </x:c>
      <x:c r="B409" s="10" t="str">
        <x:v>https://github.com/openclaw/openclaw/issues/62558</x:v>
      </x:c>
      <x:c r="C409" s="11" t="str">
        <x:v>openclaw/openclaw</x:v>
      </x:c>
      <x:c r="D409" s="11" t="str">
        <x:v>Stage 1: planning and initiation</x:v>
      </x:c>
      <x:c r="E409" s="11" t="str">
        <x:v>Skill routing</x:v>
      </x:c>
      <x:c r="F409" s="11" t="str">
        <x:v>root cause not confirmed: The report is unrecorded and no one has returned.  According to the v2026.4.5 source code, QQBot gateways intercept messages that start/start with trySlashCommandOrEnqueue before entering the line, matchSlashCommand only recognizes the plug-in's own /bot-* command, returns the rest to null and returns to normal queues; normal processes write the original in CommandBody, then distribute it to the framework after allowFrom calculation CommandAuthorized (allowFrom for authorization).  It is not possible to determine which loop was swallowed by the message in the framework command recognition, command authorization or QQ response delivery, and the existing evidence does not tell. At the time, the document stipulated that pure command messages from non-authorization senders would be silently ignored, and that if CommandAuthorized were to be deemed false (such as allowFrom and QQ openid format) there would happen to be a failure to execute or respond, but this is merely a conjecture. #79310 confirmed root cause (not labeled CommandSource=text but shielded by visible response strategies) relies on the mechanism introduced only on 28 of 4 month and does not apply to 4.5.</x:v>
      </x:c>
      <x:c r="G409" s="11" t="str">
        <x:v>No repair commit.  2026-04-25 steipete has been reviewed by Codex code to ensure that the COMPLETED has been implemented, based on trySlashCommand on QQBot on main) for non-original life orders returning enqueue; input messages before interceptor reintroduction; registers of shared commands defined by /new、/reset、/status; and QQBot through api.registerCommand access framework command authorization; v2026.4.23 releases submitted a9797214338b as a proof-of-concept file that is actually dependent on adjustment when WhatsApp runs, unrelated to this issue. The QQBot has undergone #67960 Engine Restructuring (+14878/-10006) but has not submitted any statement fixing or replicating the issue. The same kind of symptoms were later reported 2026.5.7 # 79310 # Reappearing again, by # 79497 (Submitting) 877eae9b589f Rehabilitation.</x:v>
      </x:c>
      <x:c r="H409" s="11" t="str">
        <x:v>17.98 days( 2026-04-07T15:10  →  2026-04-25T14:38 );code changes 0 All lines (no reference to this question) repair commit, maintainer by main Closed for Fulfilled)</x:v>
      </x:c>
      <x:c r="I409" s="11" t="str">
        <x:v>hzhangxyz encounters the phenomenon of commands being neither executed nor responded to nor given to models as normal messages when using framework slash command/new、/reset、/status under OpenClaw 2026.4.5's QQBot channel (QQ Private Chat and Group Chat). Checked to assume that the message was identified in the framework command, the command authorization (if not) authorization a simple order is ignored) or a ring that responds to delivery is swallowed, but v2026.4.5  QQBot Interceptor's already out. / bot-* Command to put back frame process, specific cause not confirmed.  The developers did not submit a targeted fix, only after the code review confirmed that main had supported the issue was turned off, the total duration of the 17.98 corrected, the code changed to the 0 line, and similar symptoms later reappeared in 2026.5.7's #79310. </x:v>
      </x:c>
      <x:c r="J409" s="7" t="str">
        <x:v>Post-reliability review</x:v>
      </x:c>
      <x:c r="K409" s="7" t="str">
        <x:v>R0064</x:v>
      </x:c>
      <x:c r="L409" s="7" t="str">
        <x:v>[Bug]: QQBot channel - Framework slash commands (/new, /reset, /status) not working</x:v>
      </x:c>
      <x:c r="M409" s="7" t="str">
        <x:v>C10</x:v>
      </x:c>
      <x:c r="N409" s="7" t="str">
        <x:v>Incorrect control-flow transitions</x:v>
      </x:c>
      <x:c r="O409" s="7" t="str">
        <x:v>Session gateway</x:v>
      </x:c>
      <x:c r="P409" s="7" t="str">
        <x:v>1.0</x:v>
      </x:c>
      <x:c r="Q40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09" s="7" t="str">
        <x:v>Matched (best-fit inference, 2026-10-15).
root cause: C10 Incorrect control-flow transitions.  QQ slash command When the frame is returned not executed or to respond to an order dealing with the presumption of branch loss; authorization The delivery path is still unseparated.
This review assigns one closest-fit label using the fixed 21 symptom / 24 root-cause categories. An inferred assignment does not establish experimental confirmation of the mechanism.</x:v>
      </x:c>
    </x:row>
    <x:row r="410" ht="42" customHeight="1">
      <x:c r="A410" s="10" t="n">
        <x:v>62949</x:v>
      </x:c>
      <x:c r="B410" s="10" t="str">
        <x:v>https://github.com/openclaw/openclaw/issues/62949</x:v>
      </x:c>
      <x:c r="C410" s="11" t="str">
        <x:v>openclaw/openclaw</x:v>
      </x:c>
      <x:c r="D410" s="11" t="str">
        <x:v>Stage 2: Skill activation and authorization</x:v>
      </x:c>
      <x:c r="E410" s="11" t="str">
        <x:v>Plugin / extension mechanism</x:v>
      </x:c>
      <x:c r="F410" s="11" t="str">
        <x:v>The root cause has been confirmed by the PR #63311 maintainer and merger.  extensions/slack/contract-api.ts Yes Slack The plugin is written on the face of the host when it runs in public to the host, and the host loads it when it starts and reads the configuration For example Read Plugins doctor It's a contract legacyConfigRules ）.  However, the file also exported createSlackOutboundPayloadHarness for testing purposes only, its source outbound-payload-harness.ts from vitest to vi and from openclaw/plugin-sdk/testing to primeChannelOutboundSendMock. The packaging system follows the import chain and inserts these tests into the production product dist/extensions/slack/contract-api.js; vitest is not used when running, associated binding to undefined, and the host throws out reading 't' after loading or reading this contract page (t is the name of the compressed property). # 63239 The stacks show, loadConfig I don't know resolvePluginDoctorContracts Read legacyConfigRules  And then it crashes here .  PR Still here iMessage 、 WhatsApp The same kind of test-aided export was found on the side of the contract, indicating the side of the plugin missing Ban the export of test-assisted guards.</x:v>
      </x:c>
      <x:c r="G410" s="11"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loadBundledPluginPublicSurfaceSync Loading; public-surface-runtime Add normalizeBundledPluginArtifactSubpath, deny empty, absolute and cross-border routes and access facade Loader; plugin-entry-guardrails Test re-export (indirect) to check the contract face to prevent test aid leakage.  PR #62951 and third-party PR #63047 of the reporter ((+2/-3, excluding this article) are not merged.  Defenders closed the issue and #63239 with the same comment. </x:v>
      </x:c>
      <x:c r="H410" s="11" t="str">
        <x:v>0.69 days( 2026-04-08T05:25  →  2026-04-08T22:03 );code changes 591 lines( PR  # 63311 ： 21 File +529 / -62 ）</x:v>
      </x:c>
      <x:c r="I410" s="11" t="str">
        <x:v>splitCoding reports the phenomenon of TypeError (reading 't') encountered during the plug-in loading phase when using Slack plug-ins in the v2026.4.7 to enable the Slack channel plug-in and start the gateway. After testing, the manufacturing contract for the Slack plug-in was found to be contract-api.ts and exported the createSlackOutboundPayloadHarness for testing only, the packaging sequentially injected the vitest and plugin-sdk/testing into the production product while running the vitest missing. Developer pass PR  # 63311 take Slack 、 iMessage 、 WhatsApp Test aid in the contract face moved to test-api Refurbishment of surfaces, combined with re-export of guard and product path checks completed and total repair time 0.69 Day, code change 591 Line, configuration read crash due to the same return (#) 63239 And it's settled.</x:v>
      </x:c>
      <x:c r="J410" s="7" t="str">
        <x:v>Pilot consensus review</x:v>
      </x:c>
      <x:c r="K410" s="7" t="str">
        <x:v>P0062</x:v>
      </x:c>
      <x:c r="L410" s="7" t="str">
        <x:v>Slack plugin: test harness leaks vitest into production bundle</x:v>
      </x:c>
      <x:c r="M410" s="7" t="str">
        <x:v>C19</x:v>
      </x:c>
      <x:c r="N410" s="7" t="str">
        <x:v>Extension or API interface incompatibilities</x:v>
      </x:c>
      <x:c r="O410" s="7" t="str">
        <x:v>Plugin / extension mechanism</x:v>
      </x:c>
      <x:c r="P410" s="7" t="str">
        <x:v>1.0</x:v>
      </x:c>
      <x:c r="Q410" s="7" t="str">
        <x:v>The root cause is consolidated as Extension or API interface incompatibilities, based on the direct mechanism; the report-level evidence status is retained.</x:v>
      </x:c>
      <x:c r="R410" s="7" t="str">
        <x:v>Confirmed: none of the five specified fields is marked as insufficient evidence; original labels are retained. This is a status check, not a new experiment.</x:v>
      </x:c>
    </x:row>
    <x:row r="411" ht="156" customHeight="1">
      <x:c r="A411" s="10" t="n">
        <x:v>63018</x:v>
      </x:c>
      <x:c r="B411" s="10" t="str">
        <x:v>https://github.com/openclaw/openclaw/issues/63018</x:v>
      </x:c>
      <x:c r="C411" s="11" t="str">
        <x:v>openclaw/openclaw</x:v>
      </x:c>
      <x:c r="D411" s="11" t="str">
        <x:v>Stage 4: result and status feedback</x:v>
      </x:c>
      <x:c r="E411" s="11" t="str">
        <x:v>Plugin / extension mechanism</x:v>
      </x:c>
      <x:c r="F411" s="11" t="str">
        <x:v>not confirmed.  The report suggests that the tunnel plug-ins must register agent_end on their own to trigger the lock. Maintainer steipete I don't know Codex Review denied: Feishu webhook and WebSocket The same pattern eventDispatcher and handleFeishuMessage Processing chain, response time dispatchReplyFromConfig Move Universal Agent Implementation path; agent_end By Core Pi Embedded Runner After Round hookRunner.runAgentEnd Unanimously sent, not registered by channel plugin.  Community PR  # 63044 It is also assumed that: ensureRuntimePluginsLoaded It's abandoned resolveRuntimePluginRegistry  return value, the embedded running path may be a registration form without a global hooker, resulting in a agent_end Skipped; but I checked v2026.4.8  src/plugins/loader.ts, the active active active in the cache has been loaded activatePluginRegistry   invocation   initializeGlobalHookRunner The inference is equally unsubstantiated.  The failures the reporters saw were not located, whether they were real or whether they were caused by external memory plugins (such as OpenViking's own cycle processing). </x:v>
      </x:c>
      <x:c r="G411" s="11"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The maintainer closed the issue (COMPLETED) with "main has been implemented", which lists the proof of repair a9797214338b as actually a dependent change when running pre-installed WhatsApp (where loader.ts is only +3/-1, unrelated to the knot), only to refer to the logic of activatePluginRegistry restarting the universal knot operator in the v2026.4.23 release tree, which already exists in v2026.4.8. The repository has not changed code due to this issue.</x:v>
      </x:c>
      <x:c r="H411" s="11" t="str">
        <x:v>17.28 days( 2026-04-08T08:10  →  2026-04-25T14:51 );code changes 0 Line (untargeted repair, community) PR  # 63044 Not merged, by main Closed)</x:v>
      </x:c>
      <x:c r="I411" s="11" t="str">
        <x:v>wang546673478 uses memory plug-ins that rely on agent_end connectors under the Feishu channel (webhook access) (session-save,memory-core automatic capture) when the connector is not triggered after the Feishu session, the memory plug-in is silently disabled and WebChat and cron conversations are normal. Checked out the reporter thinks the Feishu plugin is only registered Agent It's a hook. It's not registered agent_end As a result, but as a result of the review by the defender, agent_end Sended by the core operator uniformly at the end of the round, Feishu webhook We're going to take a shared response root cause Not substantiated.  Developers failed to make targeted repairs, the community PR #63044 was not merged, the issue with main has achieved shutdowns, fixed total length of 17.28 days, code changes 0 lines, and the real cause of the failures reported by the reporters has not been located. </x:v>
      </x:c>
      <x:c r="J411" s="7" t="str">
        <x:v>Pilot consensus review</x:v>
      </x:c>
      <x:c r="K411" s="7" t="str">
        <x:v>P0063</x:v>
      </x:c>
      <x:c r="L411" s="7" t="str">
        <x:v>Feishu webhook channel does not trigger agent_end hook</x:v>
      </x:c>
      <x:c r="M411" s="7" t="str">
        <x:v>C19</x:v>
      </x:c>
      <x:c r="N411" s="7" t="str">
        <x:v>Extension or API interface incompatibilities</x:v>
      </x:c>
      <x:c r="O411" s="7" t="str">
        <x:v>Plugin / extension mechanism</x:v>
      </x:c>
      <x:c r="P411" s="7" t="str">
        <x:v>1.0</x:v>
      </x:c>
      <x:c r="Q41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11" s="7" t="str">
        <x:v>Matched (best-fit inference, 2026-10-15).
Root cause: C19 Extension or API interface incompatibilities.  It's in the common sense agent_end Hooks are not connected to memory plugins, based on life cycle extension interfaces; channels are self-registered and global runner missing Both hypotheses are backed up by the source code.
This review assigns one closest-fit label using the fixed 21 symptom / 24 root-cause categories. An inferred assignment does not establish experimental confirmation of the mechanism.</x:v>
      </x:c>
    </x:row>
    <x:row r="412" ht="57" customHeight="1">
      <x:c r="A412" s="10" t="n">
        <x:v>63210</x:v>
      </x:c>
      <x:c r="B412" s="10" t="str">
        <x:v>https://github.com/openclaw/openclaw/issues/63210</x:v>
      </x:c>
      <x:c r="C412" s="11" t="str">
        <x:v>openclaw/openclaw</x:v>
      </x:c>
      <x:c r="D412" s="11" t="str">
        <x:v>Stage 3: execution</x:v>
      </x:c>
      <x:c r="E412" s="11" t="str">
        <x:v>Model interface adapter</x:v>
      </x:c>
      <x:c r="F412" s="11" t="str">
        <x:v>The reporter notes two points based on the source-code analysis: on the one hand, the provider will take the max_tokens Map as a reason to stop length but pi-embedded Smart circulation only error 、 aborted 、 toolUse 、 stop ， length Falling into the default branch is treated as normal completion; second, buildAssistantMessageFromResponse Discriminating cause of cessation by content type - as long as it contains toolCall It's fine toolUse - Covers the real cause given by the provider, and it's cut off, but it's still deconstructable tool invocation Consider it legal invocation Distribution implementation.  Ben issue This mechanism has not been confirmed ( ClawSweeper  Codex Review Operation execution failures  And then was stale Closed; two and a half months later the maintainer deals with the same problem# 97091 (Closed round incompletely executed) sessions_spawn It was an accident child session It was confirmed that: main And it's still going to stop length Take it toolCall The final message from the block is sent executeToolCalls And Google 、 Ollama 、 OpenAI The supply flow adaptor for compatibility etc. will be based on the parsed invocation Reclassification of reasons for termination with this issue The two dots are identical.</x:v>
      </x:c>
      <x:c r="G412" s="11"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reset in the next round; and Google 、 Ollama 、 OpenAI Keep visible for compatible flow adapters length/error Quantity, no longer based on parsing invocation Redemption.  The PR covers the issue of how to execute the interrupt invocation in this issue, but does not implement the issue proposed interrupt prompt, retry budget and monopoly, nor is it associated with issue, so it does not count lines. </x:v>
      </x:c>
      <x:c r="H412" s="11" t="str">
        <x:v>64.58 days( 2026-04-08T15:13  →  2026-06-12T05:06 );code changes 0 lines( stale automatically closes;grouped after closing PR  # 97140 Fixing similar defects but not associated with the original issue _, not included)</x:v>
      </x:c>
      <x:c r="I412" s="11" t="str">
        <x:v>yilong016 In the middle of the day Amazon Bedrock Use Claude Opus   4.6 and the rest of the Agent ) which allows model output to have large parameters write Wait tool invocation, the output touches max_tokens When cut off, run without detection, with cut parameters tool Execute as usual (writing incomplete files) or invocation The phenomenon of being left silent and claiming to have caused the child Agent Fall in 20 The hour death loop.  Checked out that the brain cycle didn't process the provider's return length Stop the cause and re-post the cause of cessation by content type, thereby cutting off tool invocation It's legal invocation As a result of the distribution, the mechanism was subsequently implemented PR  # 97140 Confirmed.  Developer is not in this book issue Into repair, issue By stale Robot shuts down automatically, fixes total time 64.58 Day, code change 0 All right, until it's closed for half a month PR  # 97140 Intercepted at distribution tool invocation.</x:v>
      </x:c>
      <x:c r="J412" s="7" t="str">
        <x:v>Pilot consensus review</x:v>
      </x:c>
      <x:c r="K412" s="7" t="str">
        <x:v>P0064</x:v>
      </x:c>
      <x:c r="L412" s="7" t="str">
        <x:v>[Feature]: Detect and recover from output truncation (stopReason:"length") in main agent sessions</x:v>
      </x:c>
      <x:c r="M412" s="7" t="str">
        <x:v>C10</x:v>
      </x:c>
      <x:c r="N412" s="7" t="str">
        <x:v>Incorrect control-flow transitions</x:v>
      </x:c>
      <x:c r="O412" s="7" t="str">
        <x:v>Model interface adapter</x:v>
      </x:c>
      <x:c r="P412" s="7" t="str">
        <x:v>1.0</x:v>
      </x:c>
      <x:c r="Q412" s="7" t="str">
        <x:v>The root cause is consolidated as Incorrect control-flow transitions, based on the direct mechanism; the report-level evidence status is retained.</x:v>
      </x:c>
      <x:c r="R412" s="7" t="str">
        <x:v>Confirmed: none of the five specified fields is marked as insufficient evidence; original labels are retained. This is a status check, not a new experiment.</x:v>
      </x:c>
    </x:row>
    <x:row r="413" ht="42" customHeight="1">
      <x:c r="A413" s="10" t="n">
        <x:v>63742</x:v>
      </x:c>
      <x:c r="B413" s="10" t="str">
        <x:v>https://github.com/openclaw/openclaw/issues/63742</x:v>
      </x:c>
      <x:c r="C413" s="11" t="str">
        <x:v>openclaw/openclaw</x:v>
      </x:c>
      <x:c r="D413" s="11" t="str">
        <x:v>Stage 3: execution</x:v>
      </x:c>
      <x:c r="E413" s="11" t="str">
        <x:v>Execution tool</x:v>
      </x:c>
      <x:c r="F413" s="11" t="str">
        <x:v>I'll check v2026.4.9 and v2026.4.11  src/agents/bash-tools.shared.ts ： exec Use resolveWorkdir Direct to original workdir String invocation   statSync whereas Node It doesn't look like shell ~ So it's decided that the directory is not available, just to go ~ warnings Push a hint and then fallback To Process Current Directory (if not available) homedir Continue to execute orders.  read   tool And here it is fs-safe.ts Medium First expandHomePrefix ~ Each is independent. ~ exec This step is missing on one side, and there are no tests for the ~ path (community) PR  # 63806  root cause Analysis).  System Hints Skill Position at ~/ openclaw/.. The model naturally transmits the same format to the same path exec  workdir, which triggers failure; because fallback Later orders were executed, in the form of scripts not found Request parameter assembly errors.  The root cause Same as source code, but not confirmed by maintainer or combined repair; later merged PR  # 94441 It's written in the error report workdir Do it literally, not do it ~, etc shell Expand, state that it is not started ~ and later defined as a defined act.</x:v>
      </x:c>
      <x:c r="G413" s="11"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indicate in the reminder that it will not be expanded ~ Reply to Ben issue The second point, but it's never been realized.</x:v>
      </x:c>
      <x:c r="H413" s="11" t="str">
        <x:v>0.72 days( 2026-04-09T12:59  →  2026-04-10T06:11 );code changes 0 Lines (candidatures) PR  # 63778 、# 63806 No merger. Reporter shuts himself)</x:v>
      </x:c>
      <x:c r="I413" s="11" t="str">
        <x:v>jinchao-ai in Linux Press Up Skill Guide running mcdonald-mcp   Skill  When you meet a script  exec   tool Do not recognize beginning with ~ Skill Contents workdir Just send a warning fallback Run to home directory, script failed because it was not found (same ~ path used) read Read SKILL.md  But it worked .  The analysis found that the resolveWorkdir of exec did not proceed as early as read tool to statSync directly to the original string, and that the logic of silent fallback continued to execute when the directory was ineffective. Developers did not merge any repairs, two communities PR All were closed, and the reporter closed himself after he left a message stating that he had been repaired for a total period of time 0.72 Day, code change 0 Line, ~ The roll is never realized until later PR  # 94441 That's why I'm putting out an invalid display workdir Replace with direct error reporting.</x:v>
      </x:c>
      <x:c r="J413" s="7" t="str">
        <x:v>Pilot consensus review</x:v>
      </x:c>
      <x:c r="K413" s="7" t="str">
        <x:v>P0065</x:v>
      </x:c>
      <x:c r="L413" s="7" t="str">
        <x:v>The exec tool does not resolve `~` paths, unlike the read tool.</x:v>
      </x:c>
      <x:c r="M413" s="7" t="str">
        <x:v>C18</x:v>
      </x:c>
      <x:c r="N413" s="7" t="str">
        <x:v>Platform, path, or process incompatibilities</x:v>
      </x:c>
      <x:c r="O413" s="7" t="str">
        <x:v>Execution tool</x:v>
      </x:c>
      <x:c r="P413" s="7" t="str">
        <x:v>1.0</x:v>
      </x:c>
      <x:c r="Q413" s="7" t="str">
        <x:v>The root cause is consolidated as Platform, path, or process incompatibilities, based on the direct mechanism; the report-level evidence status is retained.</x:v>
      </x:c>
      <x:c r="R413" s="7" t="str">
        <x:v>Confirmed: none of the five specified fields is marked as insufficient evidence; original labels are retained. This is a status check, not a new experiment.</x:v>
      </x:c>
    </x:row>
    <x:row r="414" ht="56" customHeight="1">
      <x:c r="A414" s="10" t="n">
        <x:v>64921</x:v>
      </x:c>
      <x:c r="B414" s="10" t="str">
        <x:v>https://github.com/openclaw/openclaw/issues/64921</x:v>
      </x:c>
      <x:c r="C414" s="11" t="str">
        <x:v>openclaw/openclaw</x:v>
      </x:c>
      <x:c r="D414" s="11" t="str">
        <x:v>Stage 2: Skill activation and authorization</x:v>
      </x:c>
      <x:c r="E414" s="11" t="str">
        <x:v>Plugin / extension mechanism</x:v>
      </x:c>
      <x:c r="F414" s="11" t="str">
        <x:v>The resolveRuntimeTextTransforms in src/plugins/text-transforms.runtime.ts can only be accessed through the loadPluginRuntime, whereas the latter uses createRequire to synchronize require with./runtime.js.//runtime.ts. This stable filename-detected script is used for external plugins to share single instances across module boundaries; in the dist main process after packing, when running the module only exists with runtime-&lt;hash&gt;.js containing content hashes,./runtime.js does not exist, require is swallowed up by catch after dropping and returned to null, the registry is therefore permanently empty, and the list of combined text replacements is always empty, and the substitution link between the prompt word and the system prompt does nothing naturally. 2026-04-20 Restructured submission 848348f423b5 It's just a shared detection logic active-runtime-registry.ts （ CLI The problem still exists.  ClawSweeper review confirms that the failed path can be clearly replicated at source level, and a final correction to direct ES import also confirms this root cause. </x:v>
      </x:c>
      <x:c r="G414" s="11" t="str">
        <x:v>Community contributors TOMUIV Submitted PR  # 64924 (Clustering irrelevant changes) 6 File +89 / -4 )and PR  # 65331 （ 1 File +2 / -1 Replace by direct import getActivePluginRegistry ) None is merged.  Practically repaired performance reconfiguration from 2026-05-02 merger PR #76004 "perf ((plugins): reuse startup runtime registry" "36 file +1176/-519), which is focused on the plug-in registry loaded at the time of request repeated start; where src/plugins/active-runtime-registry.ts(+94/-17) changed from./runtime.js directly to import getActivePluginRegistry, parsed by the packer during construction to a hashed file, no longer performing runtime filename detection, and new correspondence testing. The correction was released with the v2026.5.2, and the ClawSweeper accordingly concluded that the issue had already been shut down and that #65331 had been replaced. </x:v>
      </x:c>
      <x:c r="H414" s="11" t="str">
        <x:v>21.29 days( 2026-04-11T17:03  →  2026-05-03T00:03 );code changes 1695 lines( PR  # 76004 ： 36 File +1176 / -519, under the collateral repair, directly related src/plugins/active-runtime-registry.ts as +94 / -17 ）</x:v>
      </x:c>
      <x:c r="I414" s="11" t="str">
        <x:v>hoh-dev-bot encounters logs showing registration success when using plugins in 2026.4.10's main gateway process to replace the text of a registered prompt word via api.registerTextTransforms, but the prompt word and the string in the system prompt are never replaced and there is no error. The analysis found that resolveRuntimeTextTransforms (loadPluginRuntime) relied on require detection./runtime.js, while the main process after packaging was only runtime-&lt;hash&gt;.js with hash, and require failure caused the registry to remain empty after being swallowed. Developer pass PR  # 76004, the plugin will be reset to read directly ES Import getActivePluginRegistry Repair, total duration of repair 21.29 Day, code change 1695 Lines (repair by band, directly related part) 111 lines), v2026.5.2 Start plugin text replacement restored to effect.</x:v>
      </x:c>
      <x:c r="J414" s="7" t="str">
        <x:v>Post-reliability review</x:v>
      </x:c>
      <x:c r="K414" s="7" t="str">
        <x:v>R0067</x:v>
      </x:c>
      <x:c r="L414" s="7" t="str">
        <x:v>[Bug]: textTransforms from plugins never applied — loadPluginRuntime() always returns null in main process</x:v>
      </x:c>
      <x:c r="M414" s="7" t="str">
        <x:v>C09</x:v>
      </x:c>
      <x:c r="N414" s="7" t="str">
        <x:v>Discovery and loading rule errors</x:v>
      </x:c>
      <x:c r="O414" s="7" t="str">
        <x:v>Plugin / extension mechanism</x:v>
      </x:c>
      <x:c r="P414" s="7" t="str">
        <x:v>1.0</x:v>
      </x:c>
      <x:c r="Q414" s="7" t="str">
        <x:v>Both rounds agree with the available material and frozen definitions; the labels are retained.</x:v>
      </x:c>
      <x:c r="R414" s="7" t="str">
        <x:v>Confirmed: none of the five specified fields is marked as insufficient evidence; original labels are retained. This is a status check, not a new experiment.</x:v>
      </x:c>
    </x:row>
    <x:row r="415" ht="72" customHeight="1">
      <x:c r="A415" s="10" t="n">
        <x:v>65122</x:v>
      </x:c>
      <x:c r="B415" s="10" t="str">
        <x:v>https://github.com/openclaw/openclaw/issues/65122</x:v>
      </x:c>
      <x:c r="C415" s="11" t="str">
        <x:v>openclaw/openclaw</x:v>
      </x:c>
      <x:c r="D415" s="11" t="str">
        <x:v>Stage 3: execution</x:v>
      </x:c>
      <x:c r="E415" s="11" t="str">
        <x:v>Plugin / extension mechanism</x:v>
      </x:c>
      <x:c r="F415" s="11" t="str">
        <x:v>The reporter saw from the packaged product: acpx Backend BackStep execution when plugin is registered to run probeAvailability () After detection isHealthy () Still is false, the backend remains on the registration form, but healthy () returns false causes requireAcpRuntimeBackend Toss backend not available; plugins are reloaded by canceling backends before re-registration and detection is completed invocation I'll get the back end missing.  Maintainer steipete I don't know Codex Confirmation of the review root cause It's an error in the direction of ready detection harness agent: Embedded ACP Health detection at running by default codex To detect objects, and plugin configuration cannot be overridden; only configuration Cursor (or OpenCode Not installed or not installed authentication   codex In the process of deployment, detection must fail, the whole ACP Backends are marked as unhealthy, all ACP They're all rejected.  Later another user positioned himself independently in #68409 to the same root cause (logs show agent=codex's detection failure).  The rear end missing error caused by the periodic plug-in overload is not explained separately by the maintainer.</x:v>
      </x:c>
      <x:c r="G415" s="11" t="str">
        <x:v>PR  # 68430 「 extensions/acpx: expose probeAgent config so non-codex ACP stacks stay available * At 2026-04-23 Merge ( 6 File +80 / -6 # And close # 68409 ):in acpx Plugin Configuration schema 、 openclaw.plugin.json and resolveAcpxPluginConfig Add optional probeAgent # And pass it on # AcpxRuntime Construct parameters so that health detection can point to the actual configuration ACP agent, fall back to when not configured codex ； Additional note   config/service Test with CHANGELOG Whatever v2026.4.23 Release.  The maintainer has therefore concluded that the issue has been closed. In addition, 2026-04-25 Direct submission 97fd45a8c109 （ 4 File +79 / -4 ) By Default to Undisclosed Configuration acp.allowedAgents First agent As a detector, it was not included in the line number because the maintenance shut-down basis was not cited.</x:v>
      </x:c>
      <x:c r="H415" s="11" t="str">
        <x:v>13.59 days( 2026-04-12T02:53  →  2026-04-25T17:10 );code changes 86 lines( PR  # 68430 ： 6 File +80 / -6 ）</x:v>
      </x:c>
      <x:c r="I415" s="11" t="str">
        <x:v>adamgries in macOS Go through sessions_spawn By ACP Tint on Run Cursor   child session When performing engineering assignments, encounter acpx Backend log shows registered, but every derivative reports backend is not available or configured, ACP A completely unusable phenomenon.  Investigation found that acpx Embedding of Plugins ACP Health detection at running time is fixed by codex Unconfigurable for object detection, not installed or not authentication   codex We've lost detection in the deployment and we've got it all ACP Backend marked as unhealthy.  Developer pass PR  # 68430 Add configable probeAgent And send it to run-time fixes, fixes total time 13.59 Day, code change 86 Okay, no codex  ACP Deployment can point detection to actual use agent, the backend is no longer misjudged as not available.</x:v>
      </x:c>
      <x:c r="J415" s="7" t="str">
        <x:v>Post-reliability review</x:v>
      </x:c>
      <x:c r="K415" s="7" t="str">
        <x:v>R0068</x:v>
      </x:c>
      <x:c r="L415" s="7" t="str">
        <x:v>ACP runtime backend: embedded acpx registers but probeAvailability fails silently, sessions_spawn(runtime="acp") unusable</x:v>
      </x:c>
      <x:c r="M415" s="7" t="str">
        <x:v>C16</x:v>
      </x:c>
      <x:c r="N415" s="7" t="str">
        <x:v>Configuration handling errors</x:v>
      </x:c>
      <x:c r="O415" s="7" t="str">
        <x:v>Plugin / extension mechanism</x:v>
      </x:c>
      <x:c r="P415" s="7" t="str">
        <x:v>1.0</x:v>
      </x:c>
      <x:c r="Q415"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415" s="7" t="str">
        <x:v>Confirmed (this workbook review): the specific mechanism in column F was checked against the 24 categories, and the root cause was changed to C16 (Configuration handling errors). All five specified fields now have explicit classifications.</x:v>
      </x:c>
    </x:row>
    <x:row r="416" ht="56" customHeight="1">
      <x:c r="A416" s="10" t="n">
        <x:v>65183</x:v>
      </x:c>
      <x:c r="B416" s="10" t="str">
        <x:v>https://github.com/openclaw/openclaw/issues/65183</x:v>
      </x:c>
      <x:c r="C416" s="11" t="str">
        <x:v>openclaw/openclaw</x:v>
      </x:c>
      <x:c r="D416" s="11" t="str">
        <x:v>Stage 2: Skill activation and authorization</x:v>
      </x:c>
      <x:c r="E416" s="11" t="str">
        <x:v>Plugin / extension mechanism</x:v>
      </x:c>
      <x:c r="F416" s="11" t="str">
        <x:v>From 2026.4.10 onwards, the register of the extensions/webhooks/index.ts included in the webhooks plug-in input is written as async: it starts with await resolveWebhooksPluginConfig, asymmetrically parsing the SecretRef keys for each route at the registration stage, and then installs the TaskFlow webhook route by invocation api.registerHttpRoute. Plugin Loader loadOpenClawPlugins But it's on the contract invocation   register ( api ), found return promise  Time only  registry.diagnostics "Push a new one." async registration is ignored ” warn I didn't wait, I didn't report it wrong await The subsequent route of registration was removed from the loading process and fell after the registration form assembly was completed, and the result was uncontrollable (#) 67891 The middle route is lost directly).  At the same time, CLI data load paths are await register, and the two paths do not match the treatment of the same contract.  The PR #67941's explanation and review by the maintainers confirmed this root cause. </x:v>
      </x:c>
      <x:c r="G416" s="11" t="str">
        <x:v>PR #67941 "fix plugins: enforce synchronous registration" has been merged with 2026-04-17, 30 file +680/-315, published by 2026.4.18), describing #65183 as a relevant topic. On the one hand, webhooks Plugins register Change to Synchronized registerWebhookRoutes, the registration period is no longer parsing the key, changed to http.ts Parsing on request of forensics SecretRef Follow-up PR  # 70727 Replaced with each request for re-analyse; added to loader runPluginRegisterSync: by proxy parcel api 、 register Expiration on return. Return promise Throws it straight away." plugin register must be synchronous ) and make a snapshot of the registration form and fail rollback All side effects, CLI No more metadata loading await register and at the same time Additional note Loader and webhooks Back to the test.  Defenders shut down the issue after 2026-04-25 review main and v2026.4.23.</x:v>
      </x:c>
      <x:c r="H416" s="11" t="str">
        <x:v>13.50 days( 2026-04-12T05:06  →  2026-04-25T17:12 );code changes 995 lines( PR  # 67941 ： 30 File +680 / -315 ）</x:v>
      </x:c>
      <x:c r="I416" s="11" t="str">
        <x:v>nz365guy on Ubuntu enables the webhooks plug-in to be packed, restarts the gateway and runs openclaw doctor, reports the plug-in register returns promise; asynchronous registration is ignored; webhook functions are not executed without judging the phenomenon (in similar reports routed from actual unregistered; requests to return 404).  The inspection found that the webhooks plug-in was written register as async for the asynchronous route key during registration, and the plug-in loader only alerted the returning promise to not wait, causing the HTTP route after await to log oHTTProm the loading process. Developer pass PR  # 67941 will webhooks Recruit to sync, defer key resolution to the request for forensics, and make the loader forced to synchronize registration and reject appetizer register And when you fail, rollback Repair, total duration of repair 13.50 Day, code change 995 All right, the package plugin is in line with the synchronization contract, and the slow registration is no longer swallowed in silence.</x:v>
      </x:c>
      <x:c r="J416" s="7" t="str">
        <x:v>Post-reliability review</x:v>
      </x:c>
      <x:c r="K416" s="7" t="str">
        <x:v>R0069</x:v>
      </x:c>
      <x:c r="L416" s="7" t="str">
        <x:v>Bundled webhooks plugin uses async register(), triggering 'async registration is ignored' warning</x:v>
      </x:c>
      <x:c r="M416" s="7" t="str">
        <x:v>C19</x:v>
      </x:c>
      <x:c r="N416" s="7" t="str">
        <x:v>Extension or API interface incompatibilities</x:v>
      </x:c>
      <x:c r="O416" s="7" t="str">
        <x:v>Plugin / extension mechanism</x:v>
      </x:c>
      <x:c r="P416" s="7" t="str">
        <x:v>1.0</x:v>
      </x:c>
      <x:c r="Q416" s="7" t="str">
        <x:v>async and C19 synchronous interface agreements.</x:v>
      </x:c>
      <x:c r="R416" s="7" t="str">
        <x:v>Confirmed: none of the five specified fields is marked as insufficient evidence; original labels are retained. This is a status check, not a new experiment.</x:v>
      </x:c>
    </x:row>
    <x:row r="417" ht="156" customHeight="1">
      <x:c r="A417" s="10" t="n">
        <x:v>65954</x:v>
      </x:c>
      <x:c r="B417" s="10" t="str">
        <x:v>https://github.com/openclaw/openclaw/issues/65954</x:v>
      </x:c>
      <x:c r="C417" s="11" t="str">
        <x:v>openclaw/openclaw</x:v>
      </x:c>
      <x:c r="D417" s="11" t="str">
        <x:v>Stage 4: result and status feedback</x:v>
      </x:c>
      <x:c r="E417" s="11" t="str">
        <x:v>Working memory, observing results</x:v>
      </x:c>
      <x:c r="F417" s="11" t="str">
        <x:v>The report concludes that a successful asynchronous/CLI/ isolation operation completes the output, although it has been shown to the user, without being written in a consistent manner into the subsequent operation and the delivery code reliant on the transcript/history/ termination path of a partial loop type with transcript stabilization; a successful general CLI-complete output is not; while the complete capture still reads chat.history or a recent assistant response, does not read reliable stabilized finished product or temporary result object, so that the silicon output has generated silicon and silicon can not find the output at the same time. The proof comes from #58176's exclusion: 2026.4.11 packaging products are persistAcpTurnTranscript only, there is no CLI recycling perpetuation, and sub-Agent completes the capture readings with chat.history. Ben issue Close the day before the merger PR  # 67490 as CLI The round's over persistCliTurnTranscript # And the maintainer turned it off # 58176; but Ben issue None of them confirmed that the repairs covered the local reporter exec Finish Visible Scene, Ben issue As a matter of fact, root cause not confirmed.</x:v>
      </x:c>
      <x:c r="G417" s="11" t="str">
        <x:v>No repair commit.  This issue has no comments, cross-references or maintainer responses, and the author aaajiao closed it on its own at 2026-04-17 with completed without explanation. Time. The day before the merger PR  # 67490 「 fix ( agents ):  persist cli transcript turns # For repairs # 67469 Make it work CLI Round Writing Session transcript ， +219 / -7 ) and Ben issue The preferred fixes are in the same direction, but there is no clear connection between them.  List of issues listed below 4 Month 24 – 25 # The day is closing, where # 58176 By the maintainer main Lasted CLI Round off with Ben issue Local scenes match # 65294 And there's no explanation to close.</x:v>
      </x:c>
      <x:c r="H417" s="11" t="str">
        <x:v>4.15 days( 2026-04-13T13:18  →  2026-04-17T17:00 );code changes 0 Line (author closes himself, Ben) issue Unconnected repair commit ）</x:v>
      </x:c>
      <x:c r="I417" s="11" t="str">
        <x:v>aaajiao Execute orders in main session, then quarantine/follow-up Agent Take over the use of the relay Agent/ Dissociate running handover mechanisms with successful command and results visible to users, follow-up Agent But claims The output is not visible and the user is required to paste manually.  The verified inference is that a successful asynchronous/CLI output has been completed without writing the transcript/history dependent on subsequent operations, and the capture has been completed and chat.history read-only resulted in a root cause that has not been confirmed. The developers did not fix this issue, the authors shut down themselves without any comment, fixed the total length of 4.15 days, code changes 0 lines, the CLI that was merged the day before to return to persistence (PR #67490) and no one has confirmed whether it covers its scenario. </x:v>
      </x:c>
      <x:c r="J417" s="7" t="str">
        <x:v>Post-reliability review</x:v>
      </x:c>
      <x:c r="K417" s="7" t="str">
        <x:v>R0070</x:v>
      </x:c>
      <x:c r="L417" s="7" t="str">
        <x:v>[Bug]: visible completion, transcript persistence, and delivery seem broken across the same async/isolated seam</x:v>
      </x:c>
      <x:c r="M417" s="7" t="str">
        <x:v>C24</x:v>
      </x:c>
      <x:c r="N417" s="7" t="str">
        <x:v>Persistence inconsistencies</x:v>
      </x:c>
      <x:c r="O417" s="7" t="str">
        <x:v>Logging memory</x:v>
      </x:c>
      <x:c r="P417" s="7" t="str">
        <x:v>1.0</x:v>
      </x:c>
      <x:c r="Q417"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17" s="7" t="str">
        <x:v>Matched (best-fit inference, 2026-10-15).
root cause: C24 Persistence inconsistencies.  Appearance or CLI Output visible but not followed history Press transcribe Persistence inconsistencies presumption; relevance CLI Whether the fix is local exec Scene not verified.
This review assigns one closest-fit label using the fixed 21 symptom / 24 root-cause categories. An inferred assignment does not establish experimental confirmation of the mechanism.</x:v>
      </x:c>
    </x:row>
    <x:row r="418" ht="56" customHeight="1">
      <x:c r="A418" s="10" t="n">
        <x:v>66581</x:v>
      </x:c>
      <x:c r="B418" s="10" t="str">
        <x:v>https://github.com/openclaw/openclaw/issues/66581</x:v>
      </x:c>
      <x:c r="C418" s="11" t="str">
        <x:v>openclaw/openclaw</x:v>
      </x:c>
      <x:c r="D418" s="11" t="str">
        <x:v>Stage 2: Skill activation and authorization</x:v>
      </x:c>
      <x:c r="E418" s="11" t="str">
        <x:v>Permission manager</x:v>
      </x:c>
      <x:c r="F418" s="11" t="str">
        <x:v>runEmbeddedPiAgent src/agents/pi-embedded-runner/run.ts invocation runEmbeddedAttempt WithBackend lists approximately 85 parameters, and although several optional fields such as toolsAllow have been added to the RunEmbeddedPiAgentParams type, the experimental layer attempt.ts has also realized consumption logic but has never connected to this invocation point. As these fields are declared optional, TypeScript No hints. Try to remain silent undefined ： applyEmbeddedAttemptToolsAllow No filtering, child Agent Get the whole thing tool collections;only toolsAllow Simplified hint mode when available (with omitted) Skill It's not triggered, and the system's hint is inflated.  The same missing point was swallowed disableMessageTool 、 requireExplicitMessageTarget 、 internalEvents ， cron -- tools The White List is therefore equally invalid (#) 62569 ）.  This is confirmed by the instructions for repairing PR #62675 as well as the maintenance reviews. </x:v>
      </x:c>
      <x:c r="G418" s="11" t="str">
        <x:v>The actual fix is PR #62675, "fix: forward optional params dropped at the runEmbeddedAttempt call site", which merges the 2026-04-14, 3 file +85/-0, with 2026.4.15 released after about an hour of 2 creation in this issue).  The PR Target cron  toolsAllow Abandoned (#) 62569 ),in run.ts  invocation Make it up toolsAllow 、 disableMessageTool 、 requireExplicitMessageTarget 、 internalEvents Four fields and add run.attempt-param-forwarding.test.ts, transmits each of the six optional fields where errors have been made by the same type of omission and avoids any further silence.  The candidate PR #66710 cited by the reporter (complementing only one line of toolsAllow and adding tests) is not included. issue Keep it open until 2026-04-25 Maintainer review main and v2026.4.23 It's been forwarded toolsAllow Close after.</x:v>
      </x:c>
      <x:c r="H418" s="11" t="str">
        <x:v>11.16 days( 2026-04-14T13:56  →  2026-04-25T17:48 );code changes 85 Line (through # 62569 Repairs PR  # 62675 ： 3 File +85 / -0 ）</x:v>
      </x:c>
      <x:c r="I418" s="11" t="str">
        <x:v>jojojonathan Enabled active-memory Plug-in, from which he is born only memory tool The child Agent When you're doing memory searches, you meet a child Agent Get all of it 68 items tool Single requests 3.7 Thousand token  And often  30 seconds timeout The phenomenon of human rights violations.  Investigation found that runEmbeddedPiAgent The optional field was missing when manual crosswording to the trial layer toolsAllow Try to get it on the floor undefined It's not filtered tool Do not activate the result of a streamlined hint.  Developer pass PR  # 62675 in invocation Make it up toolsAllow The total duration of repairs is repaired by waiting for four leaks and retransmission test fixes 11.16 Day, code change 85 All right, child Agent and cron  tool Re-entry into force of the White List.</x:v>
      </x:c>
      <x:c r="J418" s="7" t="str">
        <x:v>Post-reliability review</x:v>
      </x:c>
      <x:c r="K418" s="7" t="str">
        <x:v>R0071</x:v>
      </x:c>
      <x:c r="L418" s="7" t="str">
        <x:v>toolsAllow parameter not forwarded to runEmbeddedAttemptWithBackend</x:v>
      </x:c>
      <x:c r="M418" s="7" t="str">
        <x:v>C03</x:v>
      </x:c>
      <x:c r="N418" s="7" t="str">
        <x:v>Request parameter assembly errors</x:v>
      </x:c>
      <x:c r="O418" s="7" t="str">
        <x:v>Parameter assembly</x:v>
      </x:c>
      <x:c r="P418" s="7" t="str">
        <x:v>1.0</x:v>
      </x:c>
      <x:c r="Q418" s="7" t="str">
        <x:v>Both rounds agree with the available material and frozen definitions; the labels are retained.</x:v>
      </x:c>
      <x:c r="R418" s="7" t="str">
        <x:v>Confirmed: none of the five specified fields is marked as insufficient evidence; original labels are retained. This is a status check, not a new experiment.</x:v>
      </x:c>
    </x:row>
    <x:row r="419" ht="72" customHeight="1">
      <x:c r="A419" s="10" t="n">
        <x:v>67181</x:v>
      </x:c>
      <x:c r="B419" s="10" t="str">
        <x:v>https://github.com/openclaw/openclaw/issues/67181</x:v>
      </x:c>
      <x:c r="C419" s="11" t="str">
        <x:v>openclaw/openclaw</x:v>
      </x:c>
      <x:c r="D419" s="11" t="str">
        <x:v>Stage 4: result and status feedback</x:v>
      </x:c>
      <x:c r="E419" s="11" t="str">
        <x:v>Result observation</x:v>
      </x:c>
      <x:c r="F419" s="11" t="str">
        <x:v>Step exec Follow-up on approval by src/agents/bash-tools.exec-approval-followup.ts Disposition: At the end of the order, sendExecApprovalFollowup Go through the gateway first agent Method to resume the original session of the launch command, Jean Agent Transmit the completion results to the user; if this step is wrong (the session no longer exists, cannot be re-connected, etc.) sendDirectFollowupFallback, the formatting results are sent directly to external channels.  The problem is that the fallback branch spells back internal prompts as long as sessionError exists on buildSessionResumeFallbackPrefix, completely without distinguishing between order failure, and confuses the results of the internal delivery of a failed session with the results of a successful execution of a failed command that the user really cares about. Gateways and nodes, two steps exec Path Generated " Exec finished  (…  code   0 "Successful digests will go into this sharing fallback The return test even says it's a successful result.  The repair commit confirms the root cause's automatic re-positioning of the maintainer to the above code. </x:v>
      </x:c>
      <x:c r="G419" s="11"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not included.  The restoration only hides the banners of the success, and the session restores the failure itself retry # The claim is still # 72143 Open.</x:v>
      </x:c>
      <x:c r="H419" s="11" t="str">
        <x:v>12.90 days( 2026-04-15T12:57  →  2026-04-28T10:39 );code changes 22 Lines (Submitting) 6559288d4a ： 2 File +19 / -3 ）</x:v>
      </x:c>
      <x:c r="I419" s="11" t="str">
        <x:v>raistlin88 in Discord Runs asymmetric command, depends on the approval exec Approval of follow-up mechanism result feedback As a result, there was a failure of the internal banner of "Auto-Recovery, Direct Sending" when the command was successful and the channel first came up with a failure.  The results of the inspection revealed that the exec's subsequent approval failed to return directly to the resumption of the original meeting, and that no matter what the order succeeded, the results were matched by the internal resumption of the failure forecast. Developer by submission 6559288d4a Allow direct delivery to retain the prefix restoration only at the end of the failed or irregular command, for a total period of time 12.90 Day, code change 22 All right, the successful appetizer command results are no longer tied to the internal tip, but the session is restored to the failure itself retry # The claim is still # 72143 Open.</x:v>
      </x:c>
      <x:c r="J419" s="7" t="str">
        <x:v>Pilot consensus review</x:v>
      </x:c>
      <x:c r="K419" s="7" t="str">
        <x:v>P0067</x:v>
      </x:c>
      <x:c r="L419" s="7" t="str">
        <x:v>[Bug] Discord async completion leaks internal resume-fallback message even when the command succeeds</x:v>
      </x:c>
      <x:c r="M419" s="7" t="str">
        <x:v>C13</x:v>
      </x:c>
      <x:c r="N419" s="7" t="str">
        <x:v>Incomplete error and result feedback</x:v>
      </x:c>
      <x:c r="O419" s="7" t="str">
        <x:v>Result observation</x:v>
      </x:c>
      <x:c r="P419" s="7" t="str">
        <x:v>1.0</x:v>
      </x:c>
      <x:c r="Q419"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419" s="7" t="str">
        <x:v>Confirmed in this table: according to the F specific mechanism controls 24 class, root cause is changed to C13 (Incomplete error and result feedback); but the command successfully blends in with the internal session recovery failures in fallback delivery, state interpretation/feedback errors.  All five specified fields have explicit classifications.</x:v>
      </x:c>
    </x:row>
    <x:row r="420" ht="56" customHeight="1">
      <x:c r="A420" s="10" t="n">
        <x:v>68074</x:v>
      </x:c>
      <x:c r="B420" s="10" t="str">
        <x:v>https://github.com/openclaw/openclaw/issues/68074</x:v>
      </x:c>
      <x:c r="C420" s="11" t="str">
        <x:v>openclaw/openclaw</x:v>
      </x:c>
      <x:c r="D420" s="11" t="str">
        <x:v>Stage 2: Skill activation and authorization</x:v>
      </x:c>
      <x:c r="E420" s="11" t="str">
        <x:v>permission Administrator and Plugin Expansion Mechanism</x:v>
      </x:c>
      <x:c r="F420" s="11" t="str">
        <x:v>memory-core generates dream narrative while running plugins, api.runtime.subagent.run derives dreaming-narrative sub-Agent sessions and clears invocation subagent.deleteSession in finally.  When the plug-in is running (src/gateway/server-plugins.ts's createGatewaySubagentRuntime) converts it to the gateway method sessions.delete, which belongs to ADMIN_SCOPE in method-scopes. dreaming By cron Trigger. Cleaning is no longer on board admin It is not a matter of whether or not it will be possible to use it dispatchGatewayMethod We'll have to go back createSyntheticOperatorClient, Synthetic Client Default Only operator.write, the deletion was rejected; the test at the time even put " fallback Delete Not Granted admin “Attributions as intended conduct.  The reporter attributed the reason to the trustee dreaming cron It's written here main Sessions, Master Sessions missing   admin Field, where the maintainer thinks it's changed isolated Sessions can be eliminated; but # 72712 After that, main The problem has been re-emerged and the problem has been positioned in the role area of the synthetic client repair commit   72f7d7e4ea7a That's confirmed root cause.</x:v>
      </x:c>
      <x:c r="G420" s="11"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 Normative # 68252 Closes: api.runtime.subagent.run Created session records pluginOwnerId ， fallback  deleteSession Only use a session tape for the same plugin admin, delete any session still have to admin Request.  PR #68084, #68087, #68130 only lowered the log level were not merged; later claimed that PR #84673, which granted admin a non-attributed fallback status, was closed due to expanding the permission boundary and main being resolved. </x:v>
      </x:c>
      <x:c r="H420" s="11" t="str">
        <x:v>8.33 days( 2026-04-17T10:34  →  2026-04-25T18:24 );code changes 345 Line (through # 72712 /# 68252  repair commit   72f7d7e4ea7a ： 11 File +335 / -10 Yuben issue Landed two days after closure; cited at closure PR  # 70737 No field logic touched, not included)</x:v>
      </x:c>
      <x:c r="I420" s="11" t="str">
        <x:v>zhxind enables the memory-core plug-in dreaming, in a scenario where its derivative narrator Agent writes a dream diary, and every single session after dreaming clears the narrator's Agent reports on the accumulation of missing scope: operator.admin sessions, orphan sessions. Checked out when plugins run deleteSession Back to only one outside the requested field operator.write THROUGH THE SUPPLEMENTARY COURSE sessions.delete requires operator.admin  authorization Logical.  Developer first by dreaming cron Change the course isolated Shutting down Ben for a session issue and failed to eradicate it, and subsequently submitted 72f7d7e4ea7a Allow plugins to delete their own creations Agent Session fix, total time repair 8.33 Day, code change 345 lines dreaming Removes that have been cleared and do not release any session permission.</x:v>
      </x:c>
      <x:c r="J420" s="7" t="str">
        <x:v>Pilot consensus review</x:v>
      </x:c>
      <x:c r="K420" s="7" t="str">
        <x:v>P0068</x:v>
      </x:c>
      <x:c r="L420" s="7" t="str">
        <x:v>[Bug]: memory-core: narrative session cleanup fails with "missing scope: operator.admin"</x:v>
      </x:c>
      <x:c r="M420" s="7" t="str">
        <x:v>C15</x:v>
      </x:c>
      <x:c r="N420" s="7" t="str">
        <x:v>Flawed security or authorization boundary checks</x:v>
      </x:c>
      <x:c r="O420" s="7" t="str">
        <x:v>Permission manager</x:v>
      </x:c>
      <x:c r="P420" s="7" t="str">
        <x:v>1.0</x:v>
      </x:c>
      <x:c r="Q420" s="7" t="str">
        <x:v>The root cause is consolidated as Flawed security or authorization boundary checks, based on the direct mechanism; the report-level evidence status is retained.</x:v>
      </x:c>
      <x:c r="R420" s="7" t="str">
        <x:v>Confirmed: none of the five specified fields is marked as insufficient evidence; original labels are retained. This is a status check, not a new experiment.</x:v>
      </x:c>
    </x:row>
    <x:row r="421" ht="57" customHeight="1">
      <x:c r="A421" s="10" t="n">
        <x:v>68113</x:v>
      </x:c>
      <x:c r="B421" s="10" t="str">
        <x:v>https://github.com/openclaw/openclaw/issues/68113</x:v>
      </x:c>
      <x:c r="C421" s="11" t="str">
        <x:v>openclaw/openclaw</x:v>
      </x:c>
      <x:c r="D421" s="11" t="str">
        <x:v>Stage 1: planning and initiation</x:v>
      </x:c>
      <x:c r="E421" s="11" t="str">
        <x:v>Skill routing, plug-in extension mechanisms</x:v>
      </x:c>
      <x:c r="F421" s="11" t="str">
        <x:v>Mattermost Plugins slash command State stored in slash-state.ts Modular level of the accountStates Map: after the monitoring side completes command registration invocation   activateSlashCommands Written in various accounts token And the processor, HTTP The process function for the loop route is from the same Map Find, Map Back when empty 503 placeholder reply.  But the input extensions/mattermost/index.ts through the loadBundledEntryExportSync load routing registration function, running jiti on the macOS/Linux, will recall an slash-state.ts in jiti's own module register; when the channel runs it is loaded with the native ESM dynamic import. There are two instances of the same module, each with an Map: the activated ESM, read by the jiti, which is always empty, and the reconfiguration constantly returns to the pump that has not yet started the pump. PR #68089, #69038 analysis and maintainer review both confirm this double-example mechanism, and the final corrections to the merger are handled accordingly. </x:v>
      </x:c>
      <x:c r="G421" s="11"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You can still press after reload token Parse processor two returns.  The PR #69038 (reporter manual patching validation) and the PR #68089 with statically imported modifications were not merged; the reporter had incorrectly switched issue on 21 in 4, re-opening it the following day, and another user opened a repeated #70145. </x:v>
      </x:c>
      <x:c r="H421" s="11" t="str">
        <x:v>48.65 days( 2026-04-17T12:36  →  2026-06-05T04:10 );code changes 70 lines( PR  # 90534 ： 2 File +67 / -3 ）</x:v>
      </x:c>
      <x:c r="I421" s="11" t="str">
        <x:v>infoanton in Mattermost The channel opens slash command and nativeSkills After execution / oc_status Wait slash command, the command shows that it is registered and activated, but returns all 503 “ slash command A phenomenon that has not been initialized”.  The investigation found that the routing was registered through jiti, monitoring activated by the native ESM and slash-state modules were loaded separately, with both instances carrying a accountStates Map, which was read back to back, and the one that was always empty. The developers fixed the Map on globalThis through PR #90534 to allow two instance-sharing states to be restored, restore total length 48.65 days, code changes 70 lines, and Mattermost slash command recovery available. </x:v>
      </x:c>
      <x:c r="J421" s="7" t="str">
        <x:v>Pilot consensus review</x:v>
      </x:c>
      <x:c r="K421" s="7" t="str">
        <x:v>P0069</x:v>
      </x:c>
      <x:c r="L421" s="7" t="str">
        <x:v>[Bug]: Mattermost slash commands return 503 "not yet initialized" in v2026.4.15</x:v>
      </x:c>
      <x:c r="M421" s="7" t="str">
        <x:v>C06</x:v>
      </x:c>
      <x:c r="N421" s="7" t="str">
        <x:v>Mutable-state synchronization and isolation errors</x:v>
      </x:c>
      <x:c r="O421" s="7" t="str">
        <x:v>Plugin / extension mechanism</x:v>
      </x:c>
      <x:c r="P421" s="7" t="str">
        <x:v>1.0</x:v>
      </x:c>
      <x:c r="Q421" s="7" t="str">
        <x:v>The root cause is consolidated as Mutable-state synchronization and isolation errors, based on the direct mechanism; the report-level evidence status is retained.</x:v>
      </x:c>
      <x:c r="R421" s="7" t="str">
        <x:v>Confirmed: none of the five specified fields is marked as insufficient evidence; original labels are retained. This is a status check, not a new experiment.</x:v>
      </x:c>
    </x:row>
    <x:row r="422" ht="72" customHeight="1">
      <x:c r="A422" s="10" t="n">
        <x:v>69043</x:v>
      </x:c>
      <x:c r="B422" s="10" t="str">
        <x:v>https://github.com/openclaw/openclaw/issues/69043</x:v>
      </x:c>
      <x:c r="C422" s="11" t="str">
        <x:v>openclaw/openclaw</x:v>
      </x:c>
      <x:c r="D422" s="11" t="str">
        <x:v>Stage 4: result and status feedback</x:v>
      </x:c>
      <x:c r="E422" s="11" t="str">
        <x:v>Result observation</x:v>
      </x:c>
      <x:c r="F422" s="11" t="str">
        <x:v>According to the maintainer in #65468: When starting a block flow response, if the MEDIA: line happens to fall on the flow flow block boundary, the block pipeline will first empty it as a text block, only containing media; the same media path will be followed by the final response (see text plus media) again standardizing concurrency transmission. The full content of the original deduplication text + media list box is paired, and the empty text media block differs from the final load content of the instruction bar, so it cannot be duplicated and the same annex is sent twice. The report says that the CLI sends the pump automatically after returning to the path, which is actually the MEDIA's instruction at the flow stage, which also explains why it doesn't send one after removing the MEDIA instruction. When a caregiver reviews the issue, it determines that its symptoms are consistent with the mechanism. </x:v>
      </x:c>
      <x:c r="G422" s="11"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filterMessagingToolMediaDuplicates strip out of the remaining final loads of already released media, and Additional note Tests accordingly.  A commentator from the 65468 submitted a similar idea to PR #70441 unfused.  After the maintenance reviewer has implemented the issue shutdown with —.</x:v>
      </x:c>
      <x:c r="H422" s="11" t="str">
        <x:v>6.03 days( 2026-04-19T17:57  →  2026-04-25T18:46 );code changes 135 Line (through # 65468  repair commit   04c5bbf33d1b ： 6 File +131 / -4 ）</x:v>
      </x:c>
      <x:c r="I422" s="11" t="str">
        <x:v>chinarma used a invocation CLI to generate PDF on macOS, then Skill to send the file to MEDIA: in Skill, where the same file was sent twice, and again after deleting the MEDIA instruction. The analysis found that the block-flow response first sent MEDIA as a blank text media block, and then returned the response with the same media, whereas the original deduplication resulted only in full text + media content. Developer by submission 04c5bbf33d1b Record the media that have been released during the current phase and remove the restoration from the final response, and repair the total length of time 6.03 Day, code change 135 All right, the same attachment is not repeated.</x:v>
      </x:c>
      <x:c r="J422" s="7" t="str">
        <x:v>Pilot consensus review</x:v>
      </x:c>
      <x:c r="K422" s="7" t="str">
        <x:v>P0072</x:v>
      </x:c>
      <x:c r="L422" s="7" t="str">
        <x:v>[Bug]: MEDIA alawys auto trigger on cli return a file dir</x:v>
      </x:c>
      <x:c r="M422" s="7" t="str">
        <x:v>C05</x:v>
      </x:c>
      <x:c r="N422" s="7" t="str">
        <x:v>Identifier and association errors</x:v>
      </x:c>
      <x:c r="O422" s="7" t="str">
        <x:v>Session gateway</x:v>
      </x:c>
      <x:c r="P422" s="7" t="str">
        <x:v>1.0</x:v>
      </x:c>
      <x:c r="Q422"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C05.  Based on columns F/G; see column R for the specific rationale. This is a review of documentary classification, not an experimental test.</x:v>
      </x:c>
      <x:c r="R422" s="7" t="str">
        <x:v>Confirmed (this workbook review): the specific mechanism in column F was checked against the 24 categories, and the root cause was changed to C05 (Identifier and association errors). All five specified fields now have explicit classifications.</x:v>
      </x:c>
    </x:row>
    <x:row r="423" ht="57" customHeight="1">
      <x:c r="A423" s="10" t="n">
        <x:v>69206</x:v>
      </x:c>
      <x:c r="B423" s="10" t="str">
        <x:v>https://github.com/openclaw/openclaw/issues/69206</x:v>
      </x:c>
      <x:c r="C423" s="11" t="str">
        <x:v>openclaw/openclaw</x:v>
      </x:c>
      <x:c r="D423" s="11" t="str">
        <x:v>Stage 1: planning and initiation</x:v>
      </x:c>
      <x:c r="E423" s="11" t="str">
        <x:v>Skill routing</x:v>
      </x:c>
      <x:c r="F423" s="11" t="str">
        <x:v>The dock command is generated by a channel plug-in that supports the original life order and enters the command registry (category docks, key dock:&lt; channel&gt;), whereas the Telegram also registers it in the original life order menu; however, there are no processor authentication/dock-* commands in the reverse side of the command processing chain loadCommandHandlers. Although the registry can analyze this command, no one intercepts it, and the message falls into the default normal chat path, as a user question is given to the model, which can only be interpreted in the field. Maintainer writes generated in repair statement dock The order was followed by a "real command processor, no longer falling into normal chatting" PR  # 73033  root cause The analysis also points to the command pipe missing  / dock-{channel} The processor, the command falls LLM Talk to each other and prove it.</x:v>
      </x:c>
      <x:c r="G423" s="11"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update the session lastChannel 、 lastTo 、 lastAccountId and durability; missing Returns a clear bug hint when connected to end, no session entry or save failed, and does not fall silently into chat.  Additional 142 line tests and documentation.</x:v>
      </x:c>
      <x:c r="H423" s="11" t="str">
        <x:v>7.65 days( 2026-04-20T05:22  →  2026-04-27T20:59 );code changes 323 Lines (Submitting) 1eea534ddb ： 5 File +323 / -0 ）</x:v>
      </x:c>
      <x:c r="I423" s="11" t="str">
        <x:v>clawbones encounters this command in the command menu when it simultaneously accesses Telegram and Discord, generated by dock slash command/dock_discord from Telegram private chat, but does not switch channels after sending, instead being delivered as a normal message to the model and receiving clarified responses. A scan found that both the command registry and Telegram menus generated dock commands, but missing-authorized/dock-* processors in the response side command processing chain, causing the command to fall into normal chat paths. Developer by submission 1eea534ddb Add dock Command processor, press identityLinks Toggle session response route repair, total duration repair 7.65 Day, code change 323 lines dock Command to resume transmission by document execution channel.</x:v>
      </x:c>
      <x:c r="J423" s="7" t="str">
        <x:v>Pilot consensus review</x:v>
      </x:c>
      <x:c r="K423" s="7" t="str">
        <x:v>P0073</x:v>
      </x:c>
      <x:c r="L423" s="7" t="str">
        <x:v>[Bug]: Telegram /dock_discord falls through to normal chat instead of native dock handling on 2026.4.15</x:v>
      </x:c>
      <x:c r="M423" s="7" t="str">
        <x:v>C10</x:v>
      </x:c>
      <x:c r="N423" s="7" t="str">
        <x:v>Incorrect control-flow transitions</x:v>
      </x:c>
      <x:c r="O423" s="7" t="str">
        <x:v>Session gateway</x:v>
      </x:c>
      <x:c r="P423" s="7" t="str">
        <x:v>1.0</x:v>
      </x:c>
      <x:c r="Q423" s="7" t="str">
        <x:v>The root cause is consolidated as Incorrect control-flow transitions, based on the direct mechanism; the report-level evidence status is retained.</x:v>
      </x:c>
      <x:c r="R423" s="7" t="str">
        <x:v>Confirmed: none of the five specified fields is marked as insufficient evidence; original labels are retained. This is a status check, not a new experiment.</x:v>
      </x:c>
    </x:row>
    <x:row r="424" ht="156" customHeight="1">
      <x:c r="A424" s="10" t="n">
        <x:v>70717</x:v>
      </x:c>
      <x:c r="B424" s="10" t="str">
        <x:v>https://github.com/openclaw/openclaw/issues/70717</x:v>
      </x:c>
      <x:c r="C424" s="11" t="str">
        <x:v>openclaw/openclaw</x:v>
      </x:c>
      <x:c r="D424" s="11" t="str">
        <x:v>Stage 2: Skill activation and authorization</x:v>
      </x:c>
      <x:c r="E424" s="11" t="str">
        <x:v>Plugin / extension mechanism</x:v>
      </x:c>
      <x:c r="F424" s="11" t="str">
        <x:v>root causenot confirmed.  Reporter data show an increase in the baseline 350 MB and load plugins from 43 Increase to 59, assumes the initial cost of the plugin at start-up; clawsweeper "Extra-widening plugins on gateway startup" is considered as a possible reason.  External consultations and community PR  # 70730 And the reason for it 2026-04-15 Submission b2974da33a But it's only a matter of submitting listBundledPluginEntryBaseDirs Medium scanDir The overwrite directory refers to the first and determines from which directory the file in the package plugin entry is parsed, does not change the number of plugins found or loaded and does not increase with the number of plugins clawsweeper And no fallback Its programme.  A well-founded inference can be drawn from the two versions of resolveGatewayStartupPluginIds: non-channel plugins for 2026.4.1 (except for the corresponding configured provider/CLI back end packet plugins) must be activated with a gateway to be explicitly enabled by plugins.allow,entries.&lt;id&gt;.enabled or memory slots; 2026.4.15 adds sidecar to determine that there are no channels, no provider/contract capabilities); and packet sidecar plugins will be activated with the gateway as long as they are enabled by default, enabling the set to expand due to the fact that it is enabled. However, this rule remains in main when it is shut down, and no one takes snapshots or replicates, and no new memory has been located specifically for which plugins it occupies. </x:v>
      </x:c>
      <x:c r="G424" s="11" t="str">
        <x:v>Repair of issue exclusive mergers.  Community PR #70730 "fix: mitigate gateway RSS baseline regression in v2026.4.15 (#70717) " (2 file +5/-5) After moving the scanDir coverage directory back to dist/extensions, extensions was replaced by the mainline with closed (uncombined) after the clawsweeper maintained explicit coverage semantic conflicts with the mainline. clawsweeper After that, Codex Review to “current” main "Closed" already achieved issue, but the listed basis is "limited to load by startup plugin set, empty collection not loaded" in 2026.4.15 existing; add unconnected issue Main Line Submission 674d188153ae 、 2f622acec6a6 (Replaced with a permanent cold plugin indexing plan startup plugin to reduce list scans at startup) with 7c6c0a8d5447 (Sustension channel evidence no longer separate channel plugins into start-up assembly, repair # 71994 All of them 2026.4.25 Release; reference to “repair evidence” submitted 06d409dc2738 Actual Mattermost Document Rewrite.  No one replicated memory after closure; 3 Submissions ae57eb635cb9 days later for the memory growth caused by session storage clones, only listing this issue as a proof of replication.</x:v>
      </x:c>
      <x:c r="H424" s="11" t="str">
        <x:v>2.60 days( 2026-04-23T17:58  →  2026-04-26T08:22 );code changes 0 lines( clawsweeper With "Current" main "Closed, no capital" issue Proprietary restoration: candidate PR  # 70730 （ 2 File +5 / -5 ) Not merged; cited “repair evidence” submitted 06d409dc2738 It's not about anything Mattermost rewrite documents;based on mainline submission 674d188153ae （ 11 File +175 / -81 ）、 2f622acec6a6 （ 5 File +136 / -36 ）、 7c6c0a8d5447 （ 5 File +51 / -1 ) Unconnected issue;citing text after closing issue Submission ae57eb635cb9 （ 5 File +145 / -13 ) for the growth of the memory of session storage and the explicit absence of this issue To close objects; none included)</x:v>
      </x:c>
      <x:c r="I424" s="11" t="str">
        <x:v>jrvanwinkle in Mac Mini M4 Above LaunchAgent Organisation 2026.4.15 Gateways ( 5 items Agent Load 59 On the scene of an upgraded reboot or cold starter, using the plug-in mechanism at the start of the gateway RSS Baseline from 400 MB Up to 594 – 758 MB Continue to climb with loads and squeeze into memory Whisper Process by OOM The phenomenon of killing.  Checked to extrapolate the range of plugins loaded at the start of the gateway (number of plugins loaded) 43 → 59, the source comparison displays 2026.4.15 Packages enabled by default sidecar The plug-in is also activated by the gateway root cause Unverified, for consultation scanDir Priority submission does not affect load quantities.  Developer does not do targeted repairs, candidate PR  # 70730 not merged clawsweeper Close on the ground that the main line has been changed to a border starter plugin set based on the cold plugin registration form issue (the quoted “repair evidence” submitted unrelated document changes), total duration of repair 2.60 Day, code change 0 All right, no one recovers the memory after it's closed. Reporter's in rollback to 2026.4.1 Avoid.</x:v>
      </x:c>
      <x:c r="J424" s="7" t="str">
        <x:v>Post-reliability review</x:v>
      </x:c>
      <x:c r="K424" s="7" t="str">
        <x:v>R0073</x:v>
      </x:c>
      <x:c r="L424" s="7" t="str">
        <x:v>Gateway RSS regression on 2026.4.15 — fresh cold-start baseline 700MB+ on macOS ARM64, steady climb regardless of workload</x:v>
      </x:c>
      <x:c r="M424" s="7" t="str">
        <x:v>C09</x:v>
      </x:c>
      <x:c r="N424" s="7" t="str">
        <x:v>Discovery and loading rule errors</x:v>
      </x:c>
      <x:c r="O424" s="7" t="str">
        <x:v>Runtime environment</x:v>
      </x:c>
      <x:c r="P424" s="7" t="str">
        <x:v>1.0</x:v>
      </x:c>
      <x:c r="Q42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24" s="7" t="str">
        <x:v>Matched (best-fit inference, 2026-10-15).
root cause: C09 Discovery and loading rule errors.  Expansion of the start plugins set is consistent with sidecar default enablement rules, presumed by the plugins load range rule; no stack snapshot location specific memory allocation has been done. This review assigns one closest-fit label using the fixed 21 symptom / 24 root-cause categories. An inferred assignment does not establish experimental confirmation of the mechanism.</x:v>
      </x:c>
    </x:row>
    <x:row r="425" ht="57" customHeight="1">
      <x:c r="A425" s="10" t="n">
        <x:v>71420</x:v>
      </x:c>
      <x:c r="B425" s="10" t="str">
        <x:v>https://github.com/openclaw/openclaw/issues/71420</x:v>
      </x:c>
      <x:c r="C425" s="11" t="str">
        <x:v>openclaw/openclaw</x:v>
      </x:c>
      <x:c r="D425" s="11" t="str">
        <x:v>Stage 2: Skill activation and authorization</x:v>
      </x:c>
      <x:c r="E425" s="11" t="str">
        <x:v>Plugin / extension mechanism</x:v>
      </x:c>
      <x:c r="F425" s="11" t="str">
        <x:v>Maintainer review confirms this is 2026.4.23 Return, relevant repairs revealed src/plugins/bundled-runtime-deps.ts First, the choice of the installation roots depends on the availability of the package catalogue doctor Installation root and sum used to repair and run loaders retained manifest inconsistencies; second, nesting npm install Inherit default cache ~/ npm in HOME You can't write anything UID Direct in container EACCES, the plugin failed to be initialized because it was not loaded; third, write retained manifest, without taking into account other pending plugins, will be re-installed by a new set of plugins npm Crop and decide next round missing; fourth, external stage Mirror plugins under the directory are re-checked as a new package root when the mirror root is checked again in the subsequent plugin registration form and a second is given because the package version is not read openclaw-unknown-&lt;hash&gt; Install root. The first user rotation path is to re-suspend the entire body of reliance.  The first three points were dealt with by the d42b0e0, 8262735 earlier than this issue; the fourth point was exposed in the reviewer's review, which was confirmed and corrected with c3a3cee by the maintainer in subsequent issue #71599. </x:v>
      </x:c>
      <x:c r="G425" s="11"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dependency repair Here npm Install specified execution root openclaw-npm-cache  And strip away the inheritance  npm_config_cache (Others) update (Modified by order is the latest installed change).  In 2026.4.24-beta.1 replication, the reporting team still saw the first round of secondary suspension with two stage roots, separated by #71599, which was shut down after the original openclaw-* external stage roots were replicated by c3a3cee. PR #74213, although associated with issue on the GitHub, is actually focused on the core of #74199's lens dependency gap, not counted. </x:v>
      </x:c>
      <x:c r="H425" s="11" t="str">
        <x:v>0.05 days( 2026-04-25T05:57  →  2026-04-25T07:11 );code changes 703 Lines (Submitting) d42b0e0 ： 5 File +303 / -104;submitting 8262735 ： 6 File +163 / -44, both earlier than the original issue Combine main; follow-up issues# 71599 Submission c3a3cee ： 4 File +89 / -0;total 703 lines)</x:v>
      </x:c>
      <x:c r="I425" s="11" t="str">
        <x:v>Conan-Scott in OpenShift Restricted SCC Centre by read-only / app Run 2026.4.23 Official mirroring, use acpx 、 browser 、 memory-core 、 telegram 、 discord When a package plugin is implemented, the plugin runs on start-up, first user rotation, active-memory and Discord The first message is reloaded over and over again, and the first round is stuck 1 – 2 Minutes, and F root UID Down npm Cache EACCES causes acpx 、 browser Initialization failure.  Investigation found that bundled-runtime-deps dependency staging does not consistently use a writable external stage Root and OpenClaw Own it npm Cache, not to retain a temporary dependency and to be born when mirror root is re-checked openclaw-unknown-* The result of the suspense.  Developer predates issue Contributory submission d42b0e0 、 8262735 (External temporary storage, retention of temporary dependency, isolation) npm Cache) and follow-up issues# 71599 Submission c3a3cee Repair, total duration of repair (recovering already has external staggered) 0.05 Day, code change 703 Line, start with npm   permission The problem is solved first c3a3cee No second generation of staggers and first round of staggers after integration.</x:v>
      </x:c>
      <x:c r="J425" s="7" t="str">
        <x:v>Pilot consensus review</x:v>
      </x:c>
      <x:c r="K425" s="7" t="str">
        <x:v>P0075</x:v>
      </x:c>
      <x:c r="L425" s="7" t="str">
        <x:v>[Bug]: Bundled runtime deps repeatedly reinstall / stall when packaged `/app` is non-writable</x:v>
      </x:c>
      <x:c r="M425" s="7" t="str">
        <x:v>C21</x:v>
      </x:c>
      <x:c r="N425" s="7" t="str">
        <x:v>Incomplete distribution or update protections</x:v>
      </x:c>
      <x:c r="O425" s="7" t="str">
        <x:v>Plugin / extension mechanism</x:v>
      </x:c>
      <x:c r="P425" s="7" t="str">
        <x:v>1.0</x:v>
      </x:c>
      <x:c r="Q425" s="7" t="str">
        <x:v>The root cause is consolidated as Incomplete distribution or update protections, based on the direct mechanism; the report-level evidence status is retained.</x:v>
      </x:c>
      <x:c r="R425" s="7" t="str">
        <x:v>Confirmed: none of the five specified fields is marked as insufficient evidence; original labels are retained. This is a status check, not a new experiment.</x:v>
      </x:c>
    </x:row>
    <x:row r="426" ht="138" customHeight="1">
      <x:c r="A426" s="10" t="n">
        <x:v>71756</x:v>
      </x:c>
      <x:c r="B426" s="10" t="str">
        <x:v>https://github.com/openclaw/openclaw/issues/71756</x:v>
      </x:c>
      <x:c r="C426" s="11" t="str">
        <x:v>openclaw/openclaw</x:v>
      </x:c>
      <x:c r="D426" s="11" t="str">
        <x:v>Stage 4: result and status feedback</x:v>
      </x:c>
      <x:c r="E426" s="11" t="str">
        <x:v>Task scheduler</x:v>
      </x:c>
      <x:c r="F426" s="11" t="str">
        <x:v>The status field is not confirmed by the reporting that it reflects only the results of the most recent round, and that the session closure path has never been written into final mode. clawsweeper Check main （ 6cd047e I'm sorry, but I don't know what to say src/gateway/session-lifecycle-state.ts It's a life cycle end/error Event Map As done 、 failed 、 killed 、 timeout and write endedAt and runtimeMs ， server-chat.ts For terminations invocation   persistGatewaySessionLifecycleEvent Write back sessions.json; child Agent When finished subagent-registry-lifecycle Yes persistSubagentSessionTiming Echo status and time-consuming.  This stability set has been introduced in 2026-03's #50101, and the normal end path should not stop at the running. The more well-founded explanation is that the reporter sees the long-term running Entry from an abnormal path where a terminal event is not perpetuated, such as a gateway down/restart without triggering session_end （# 57790 ), left over from the crash child session （# 67902 ）、 cron Outer layer timeout Don't do it lifecycle.error （# 70347 These are all tracked by narrower issues.  The specific trigger path has not been verified by humans and is not repair commit-certified. </x:v>
      </x:c>
      <x:c r="G426" s="11" t="str">
        <x:v>No repair commit.  clawsweeper closes the issue after about a 13 hour with a repeated or replaced overarching theme: not planned: its verification that main has been permanently terminated at the end of its normal life cycle, remaining shutdown session_end, crash/orphan child session clearance, cron timeout termination and status semantic issues followed by #57790, #67902, #70347, #64103, respectively. The completed/aborted/timed_out terminology proposed by the reporter, which was not implemented in accordance with status expulsion and sessions cleanup --finalize-stale orders.  The day before 757aee4 （ Fixes  # 71252 Only those that have not finished the old window Agent Run no longer counted as active or to be completed, without rewrite sessions.json  status And it's not connected to this book issue.</x:v>
      </x:c>
      <x:c r="H426" s="11" t="str">
        <x:v>0.53 days( 2026-04-25T20:37  →  2026-04-26T09:26 );code changes 0 lines( clawsweeper The umbrella issue replaced by narrower topics closed, none repair commit ）</x:v>
      </x:c>
      <x:c r="I426" s="11" t="str">
        <x:v>When SpecialAgentGlitch uses the sessions_spawn sub-Agent in a scenario where the derivative Agent performs tasks and then checks session storage, encounters normal child session entries that stay on status: running for long periods of time, no endedAt, causing session maintenance to fail, and panels such as Control UI to display all historical sessions as active. This is the first time that the government has been able to control the situation not confirmed It's because the session closes the path never wrote to the end, but the robot checks it out main From # 50101 End-of-life event, as reported at the end of normal course running Entry is more likely to come from gateway restart, crash or cron Outer layer timeout When an unusual path of an event that does not last,.  The developers failed to fix the clawsweeper with a narrower topic replaced by the overarching themes of Closing not planned, Fixing Total Time 0.53 Days, Code Changes 0 Line, the new endpoint values proposed by the reporter and the --finalize-stale Clean-up Commands were not implemented. </x:v>
      </x:c>
      <x:c r="J426" s="7" t="str">
        <x:v>Post-reliability review</x:v>
      </x:c>
      <x:c r="K426" s="7" t="str">
        <x:v>R0075</x:v>
      </x:c>
      <x:c r="L426" s="7" t="str">
        <x:v>[Bug]: Session lifecycle never finalizes — status: "running" persists after session close, breaking maintenance eviction and dashboard observability</x:v>
      </x:c>
      <x:c r="M426" s="7" t="str">
        <x:v>C24</x:v>
      </x:c>
      <x:c r="N426" s="7" t="str">
        <x:v>Persistence inconsistencies</x:v>
      </x:c>
      <x:c r="O426" s="7" t="str">
        <x:v>Termination control</x:v>
      </x:c>
      <x:c r="P426" s="7" t="str">
        <x:v>1.0</x:v>
      </x:c>
      <x:c r="Q426"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26" s="7" t="str">
        <x:v>Matched (best-fit inference, 2026-10-15).
root cause: C24 Persistence inconsistencies.  Long-term running is more consistent with abnormal terminal not rewritten session storage, presumed to be perpetuated consistency; normal termination paths already have written terminal logic. This review assigns one closest-fit label using the fixed 21 symptom / 24 root-cause categories. An inferred assignment does not establish experimental confirmation of the mechanism.</x:v>
      </x:c>
    </x:row>
    <x:row r="427" ht="98" customHeight="1">
      <x:c r="A427" s="10" t="n">
        <x:v>71811</x:v>
      </x:c>
      <x:c r="B427" s="10" t="str">
        <x:v>https://github.com/openclaw/openclaw/issues/71811</x:v>
      </x:c>
      <x:c r="C427" s="11" t="str">
        <x:v>openclaw/openclaw</x:v>
      </x:c>
      <x:c r="D427" s="11" t="str">
        <x:v>Stage 4: result and status feedback</x:v>
      </x:c>
      <x:c r="E427" s="11" t="str">
        <x:v>Result observation</x:v>
      </x:c>
      <x:c r="F427" s="11" t="str">
        <x:v>repair commit With candidatures PR It is confirmed that: agentCommand the preparatory phase of the src/agents/agent-command.ts  prepareAgentCommandExecution Before parsing the target session invocation   prependInternalEventContext () For carrying internalEvents The child Agent/ The astrologer's mission has been completed. Unconditional formatAgentInternalEventsForPrompt () generated OpenClaw Internal context Envelope before text; then if the target is resolved ACP Session, the text is as it is acpManager.runTurn  prompt Text to External harness ， ACP The transcript is also in the same text.  The seal was only for the one with the one OpenClaw The origin of the system hint word Agent It makes sense Claude Code 、 Codex Wait harness It's got its own system tips, it's impossible to understand. It's only internal context The government of the country is not in a position to accept the attack as an attack, and it is not credible subtask So you can't get a session to consume.</x:v>
      </x:c>
      <x:c r="G427" s="11"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resolveInternalEventTranscriptBody () No more seals as ACP user-recording;non ACP Sessions remain as they are.  Additional note Yeah helper Level and agentCommand Level regression test and update CHANGELOG and acp-agents Documentation.  Subsequent documents submitted 3989510 generalized expanded ACP guidelines, not included.  Community candidate PR #71901 thought the same but not merged; supporters explained #68082, #62306 covers more interfaces and alternative processing.</x:v>
      </x:c>
      <x:c r="H427" s="11" t="str">
        <x:v>0.16 days( 2026-04-25T22:53  →  2026-04-26T02:43 );code changes 267 Lines (Submitting) f0fa350 ： 7 File +258 / -9;submitting general documents 3989510   +98 / -0 Not included)</x:v>
      </x:c>
      <x:c r="I427" s="11" t="str">
        <x:v>jordiagi in Signal Group Vibe Coding Use in threads acp-router   Skill Hi, Sam ACP   child session When you're on a mission, you're met subtask Announcements completed result feedback Here ACP After organizing the session by being Claude Code harness Injecting rejection as a reminder, the user only receives warning.  Investigation found that agentCommand It's judging if the target is ACP You'll be able to wake up to the end of the session without preconditions OpenClaw When running internally context Sealed, and acpManager.runTurn Send it to an outsider who doesn't know what to say harness Caused.  By submitting f0fa350 to the target ACP session, the developer rewrites the completed event as normal prompt text, transcribes and removes the packaging, repairs the total time 0.16 days, changes the code 267 line, external harness no longer sees the OpenClaw special tag, and the finished results can be processed normally. </x:v>
      </x:c>
      <x:c r="J427" s="7" t="str">
        <x:v>Pilot consensus review</x:v>
      </x:c>
      <x:c r="K427" s="7" t="str">
        <x:v>P0076</x:v>
      </x:c>
      <x:c r="L427" s="7" t="str">
        <x:v>ACP harness sessions refuse subagent announce: `&lt;&lt;&lt;BEGIN_OPENCLAW_INTERNAL_CONTEXT&gt;&gt;&gt;` envelope is sent into harnesses that don't have OpenClaw's system prompt</x:v>
      </x:c>
      <x:c r="M427" s="7" t="str">
        <x:v>C04</x:v>
      </x:c>
      <x:c r="N427" s="7" t="str">
        <x:v>Protocol adaptation inconsistencies</x:v>
      </x:c>
      <x:c r="O427" s="7" t="str">
        <x:v>Context loader</x:v>
      </x:c>
      <x:c r="P427" s="7" t="str">
        <x:v>1.0</x:v>
      </x:c>
      <x:c r="Q427" s="7" t="str">
        <x:v>The root cause is consolidated as Protocol adaptation inconsistencies, based on the direct mechanism; the report-level evidence status is retained.</x:v>
      </x:c>
      <x:c r="R427" s="7" t="str">
        <x:v>Confirmed: none of the five specified fields is marked as insufficient evidence; original labels are retained. This is a status check, not a new experiment.</x:v>
      </x:c>
    </x:row>
    <x:row r="428" ht="72" customHeight="1">
      <x:c r="A428" s="10" t="n">
        <x:v>72037</x:v>
      </x:c>
      <x:c r="B428" s="10" t="str">
        <x:v>https://github.com/openclaw/openclaw/issues/72037</x:v>
      </x:c>
      <x:c r="C428" s="11" t="str">
        <x:v>openclaw/openclaw</x:v>
      </x:c>
      <x:c r="D428" s="11" t="str">
        <x:v>Stage 3: execution</x:v>
      </x:c>
      <x:c r="E428" s="11" t="str">
        <x:v>Host app distribution, operating environment</x:v>
      </x:c>
      <x:c r="F428" s="11" t="str">
        <x:v>Defenders review and review repair commit Two shortcomings were confirmed: one was extensions/acpx/package.json @No one @ zed-industries/codex-acp Declaration as acpx Reliance on the running of the plugin, with which the package depends on temporary storage never installs it; second, yes Codex   authentication Bridge extensions/acpx/src/codex-auth-bridge.ts Total OpenClaw Generated codex-acp-wrapper.mjs Overwrite agents.codex Command, and the package script has the range of the adaptor coded to * 0.11.1, the default can only pass npm exec/npx On-site download execution.  So every derivative Codex ACP session relies on npm/npx caching and networking status, is slow on limited devices and may fail due to binary non-permission execution in the caching, and the old adapters that were obtained do not support the new version of the Codex model, whose error was folded into Internal error. clawsweeper also points out that the bundled acpx has been upgraded to 0.6.1 ((self-contained ^0.12.0 and will be preferable to pre-installed packaging), but OpenClaw's own packaging script bypasses this logic. </x:v>
      </x:c>
      <x:c r="G428" s="11"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 fallback Synchronize the scope to read 0.12.0;updating acp-router   Skill   SKILL.md, the default command description, ACP Document, test and pnpm-lock.  CHANGELOG   2026.4.27 As ' Fixes  # 72037;  refs  # 73202 ”.  Community previous acpx 0.6.0 upgrades PR #71549 unfused; Adapter error folded to Internal error diagnosis issue not addressed this time.</x:v>
      </x:c>
      <x:c r="H428" s="11" t="str">
        <x:v>1.84 days( 2026-04-26T07:46  →  2026-04-28T04:03 );code changes 301 Lines (Submitting) 093dba3 ： 9 File +260 / -41 ）</x:v>
      </x:c>
      <x:c r="I428" s="11" t="str">
        <x:v>jasonftl In the berries 500 Above acpx as ACP Backend, from Discord Channel Python Codex ACP   child session (Other users) sessions_spawn runtime=acp When you meet a adaptor, you have to go through it npm exec/npx On-site resolution, slow start and cause codex-acp Permission denied Or old version adapter not supported gpt-5.5 And initialization failure.  Investigation found that acpx Plugin not put@ zed-industries/codex-acp Declares as relying on, when running with a package, Codex   authentication The package script generated by the bridge is hard-coded 0.11.1 And just go npx Path-induced.  Developer by submission 093dba3 Put the adaptor on 0.12.0 Reliance on temporary storage as a plugin to allow packaging scripts to start directly locally bin  And only missing when fallback   npm Repair, total duration of repair 1.84 Day, code change 301 lines Codex ACP Start off the field npx Parsing and expired adapter versions.</x:v>
      </x:c>
      <x:c r="J428" s="7" t="str">
        <x:v>Pilot consensus review</x:v>
      </x:c>
      <x:c r="K428" s="7" t="str">
        <x:v>P0077</x:v>
      </x:c>
      <x:c r="L428" s="7" t="str">
        <x:v>[Bug]: Codex ACP falls back to `npm exec` (`acpx` bundle issue)</x:v>
      </x:c>
      <x:c r="M428" s="7" t="str">
        <x:v>C21</x:v>
      </x:c>
      <x:c r="N428" s="7" t="str">
        <x:v>Incomplete distribution or update protections</x:v>
      </x:c>
      <x:c r="O428" s="7" t="str">
        <x:v>Plugin / extension mechanism</x:v>
      </x:c>
      <x:c r="P428" s="7" t="str">
        <x:v>1.0</x:v>
      </x:c>
      <x:c r="Q42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C21.  Based on columns F/G; see column R for the specific rationale. This is a review of documentary classification, not an experimental test.</x:v>
      </x:c>
      <x:c r="R428" s="7" t="str">
        <x:v>Confirmed (this workbook review): the specific mechanism in column F was checked against the 24 categories, and the root cause was changed to C21 (Incomplete distribution or update protections). All five specified fields now have explicit classifications.</x:v>
      </x:c>
    </x:row>
    <x:row r="429" ht="72" customHeight="1">
      <x:c r="A429" s="10" t="n">
        <x:v>73143</x:v>
      </x:c>
      <x:c r="B429" s="10" t="str">
        <x:v>https://github.com/openclaw/openclaw/issues/73143</x:v>
      </x:c>
      <x:c r="C429" s="11" t="str">
        <x:v>openclaw/openclaw</x:v>
      </x:c>
      <x:c r="D429" s="11" t="str">
        <x:v>Stage 2: Skill activation and authorization</x:v>
      </x:c>
      <x:c r="E429" s="11" t="str">
        <x:v>Plugin / extension mechanism</x:v>
      </x:c>
      <x:c r="F429" s="11" t="str">
        <x:v>This issue non-defendant analysis provides the following reasoned conclusions:.  The error path indicates that the plug-in was imported as an openclaw/plugin-sdk/discord sub-path: the Discord's dedicated SDK door has been removed from 2026-04-18's d3eeadb "refactor: drop private channel sdk facades" submission, and there is no package.json exports and SDK input list for v2026.4.25. /plugin-sdk/discord, the name of the plug-in loader can only be prefixed to dist/plugin-sdk/root-alias.cjs by mapping openclaw/plugin-sdk back to /discord, obtaining a non-existent path, and the plug-in overadist/plugin-sdk/root-alias.cjsoad fails. Later that day, in #73685, the official @openclaw/discord@2026.3.13 posted a similar error on the 2026.4.26, confirming that the kernel no longer exported the sub-path and restored the discontinued compatibility gateway, confirming this mechanism. The host intends to remove the channel SDK Door, third party plugins are still dependent on the old path and are part of the plugin SDK Compatibility fractures; according to reporter ACP Hi, Sam Codex It's time authentication Lack of evidence of causality between error and plugin loading failure.</x:v>
      </x:c>
      <x:c r="G429" s="11"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It's been released. It's been abandoned openclaw/plugin-sdk/discord Compatibility door, which may reload the plugin, but does not relate to the original issue, and does not verify whether the export required for this plugin is overwritten and therefore not included.</x:v>
      </x:c>
      <x:c r="H429" s="11" t="str">
        <x:v>0.16 days( 2026-04-28T01:33  →  2026-04-28T05:29 );code changes 0 Lines (robot template to close after third-party extension, none repair commit ）</x:v>
      </x:c>
      <x:c r="I429" s="11" t="str">
        <x:v>Axiomai007 Upgraded to OpenClaw   2026.4.25 Use from the scene where the gateway is restarted ClawHub Third-party plugins installed openclaw-codex-app-server v0.5.0, when the plugin is activated, it's not available plugin-sdk/root-alias.cjs/discord Modules loaded failed, ACP Hi, Sam Codex The agent, too authentication Mistake.  Imported as a plug-in (inference, not confirmed by the maintainer) openclaw/plugin-sdk/discord Subpath already submitted d3eeadb Central private channels SDK Remove door face, loader alias to prefix fallback Spelling what doesn't exist root-alias.cjs/discord Path-induced.  Developer does not target this book issue Rehabilitate, maintainer with third-party extension tags by openclaw-barnacle recommends publishing to ClawHub template reply closes it; total repair duration 0.16 Day, code change 0 lines; misreporting of the same kind later on the same day# 73685 Submission 3cad579 Abandoned compatibility door is restored and this plugin is overwrited.</x:v>
      </x:c>
      <x:c r="J429" s="7" t="str">
        <x:v>Pilot consensus review</x:v>
      </x:c>
      <x:c r="K429" s="7" t="str">
        <x:v>P0078</x:v>
      </x:c>
      <x:c r="L429" s="7" t="str">
        <x:v>openclaw-codex-app-server plugin fails to load on 2026.4.25 - missing root-alias.cjs/discord module</x:v>
      </x:c>
      <x:c r="M429" s="7" t="str">
        <x:v>C19</x:v>
      </x:c>
      <x:c r="N429" s="7" t="str">
        <x:v>Extension or API interface incompatibilities</x:v>
      </x:c>
      <x:c r="O429" s="7" t="str">
        <x:v>Plugin / extension mechanism</x:v>
      </x:c>
      <x:c r="P429" s="7" t="str">
        <x:v>1.0</x:v>
      </x:c>
      <x:c r="Q429" s="7" t="str">
        <x:v>Previous review: root-cause evidence was insufficient; no candidate explanation was forcibly adopted.
Review on 2026-10-15: root cause → C19.  Based on columns F/G; see column R for the specific rationale. This is a review of documentary classification, not an experimental test.</x:v>
      </x:c>
      <x:c r="R429" s="7" t="str">
        <x:v>Confirmed (this workbook review): the specific mechanism in column F was checked against the 24 categories, and the root cause was changed to C19 (Extension or API interface incompatibilities). All five specified fields now have explicit classifications.</x:v>
      </x:c>
    </x:row>
    <x:row r="430" ht="56" customHeight="1">
      <x:c r="A430" s="10" t="n">
        <x:v>74181</x:v>
      </x:c>
      <x:c r="B430" s="10" t="str">
        <x:v>https://github.com/openclaw/openclaw/issues/74181</x:v>
      </x:c>
      <x:c r="C430" s="11" t="str">
        <x:v>openclaw/openclaw</x:v>
      </x:c>
      <x:c r="D430" s="11" t="str">
        <x:v>Stage 3: execution</x:v>
      </x:c>
      <x:c r="E430" s="11" t="str">
        <x:v>Task scheduler</x:v>
      </x:c>
      <x:c r="F430" s="11" t="str">
        <x:v>The reporter infers: parent session Keep a writing lock on session files during compression Agent When I was born SessionManager.open (a) The application for the same document ' s reading lock is blocked and formed into a parent ' s reading deadlock.  clawsweeper The source-code verification denied this mechanism: sessions_spawn omitted context Default parsing to isolated ， prepareSubagentSessionContext Directly returns isolation mode, default path neither reads nor splits parent session records;optional fork The mode is pressed before the fork resolveParentForkMaxTokens (Default) 10 Thousand token I'm saying no to it parent session and report a clear error; locking version pi-coding-agent Medium SessionManager.open () and readFileSync Synchronize reading, no read lock; lightContext Only the child Agent Guidance context and parent session Locking doesn't matter.  The split context itself was not added as an option until 2026-04-23's submission f5042adf, which had previously been a segregated session. The true cause of Agent timeout's failure to output has not been located, and the root cause is unknown. </x:v>
      </x:c>
      <x:c r="G430" s="11" t="str">
        <x:v>No repair commit.  issue Create a contract 7 A few minutes later, clawsweeper Robots are at the moment main Check the source code to determine the chaining sequence and main and v2026.4.26 It doesn't fit not reproducible, it is recommended that the default value of separation be retained, display fork Mode, Large parent session   fork Protection and compression await reinforcement; if the current construction is to be restored, a new one is needed issue And with the exact version, sessions_spawn  context and lightContext Parameters, Fathers child session Keys and subs Agent Block the log of the location, then by not_planned Close.  The PR #9855 quoted by the reporter (2026-02 merger, compression of timeout release session write lock) is only relevant context and not a fix to this problem. </x:v>
      </x:c>
      <x:c r="H430" s="11" t="str">
        <x:v>0.01 days( 2026-04-29T07:18  →  2026-04-29T07:37 );code changes 0 Lines (robot check current) main   not reproducible Afterward not_planned Close, none repair commit ）</x:v>
      </x:c>
      <x:c r="I430" s="11" t="str">
        <x:v>kai-the-man in parent session context Close to compression threshold (approx.) 200 k token It's used in a long session sessions_spawn Ping-child Agent  When I meet my son  Agent Block To timeout, zero output and parent session It's stuck processing The phenomenon of human rights violations.  We've been cleared. The reporter thinks it is parent session Compress holding session file writing locks, subs Agent  SessionManager.open () Waiting to read locks, but the maintenance source check indicates that the separation is not opened by default parent session Records, SessionManager.open (i) No read-in locks, no real reason.  The developer did not fix the issue, which was shut down by the clawsweeper robot with the current main not reproducible, fixed the total duration of 0.01 days, code changes 0 lines, and whether the problem still exists unverified. </x:v>
      </x:c>
      <x:c r="J430" s="7" t="str">
        <x:v>Post-reliability review</x:v>
      </x:c>
      <x:c r="K430" s="7" t="str">
        <x:v>R0078</x:v>
      </x:c>
      <x:c r="L430" s="7" t="str">
        <x:v>[Bug]: Session compaction deadlock blocks child subagent SessionManager.open()</x:v>
      </x:c>
      <x:c r="M430" s="7" t="str">
        <x:v>C11</x:v>
      </x:c>
      <x:c r="N430" s="7" t="str">
        <x:v>Asynchronous lifecycle races</x:v>
      </x:c>
      <x:c r="O430" s="7" t="str">
        <x:v>Logging memory</x:v>
      </x:c>
      <x:c r="P430" s="7" t="str">
        <x:v>1.0</x:v>
      </x:c>
      <x:c r="Q430" s="7" t="str">
        <x:v>Both rounds agree with the available material and frozen definitions; the labels are retained.</x:v>
      </x:c>
      <x:c r="R430" s="7" t="str">
        <x:v>Confirmed: none of the five specified fields is marked as insufficient evidence; original labels are retained. This is a status check, not a new experiment.</x:v>
      </x:c>
    </x:row>
    <x:row r="431" ht="70" customHeight="1">
      <x:c r="A431" s="10" t="n">
        <x:v>75158</x:v>
      </x:c>
      <x:c r="B431" s="10" t="str">
        <x:v>https://github.com/openclaw/openclaw/issues/75158</x:v>
      </x:c>
      <x:c r="C431" s="11" t="str">
        <x:v>openclaw/openclaw</x:v>
      </x:c>
      <x:c r="D431" s="11" t="str">
        <x:v>Stage 2: Skill activation and authorization</x:v>
      </x:c>
      <x:c r="E431" s="11" t="str">
        <x:v>Plugin / extension mechanism</x:v>
      </x:c>
      <x:c r="F431" s="11" t="str">
        <x:v>The hook operator has the default by the hook name for the modified hook timeout Table, of which before_prompt_build as 15000 ms ； createHookRunner Supported modifyingHookTimeoutMsByHook Overwrite, but initializeGlobalHookRunner No input, no configuration.  At the same time v2026.4.27 Plugins API  api.on (b) Accept only priority, register is not saved timeout ， active-memory Registration before_prompt_build I don't always say my own budget. The hook layer can only be generic 15 Second execution, plugin itself 20 Seconds timeoutMs It's a vacuum. The outer layer first timeout And we'll suspend the recall Agent  memory_search.  clawsweeper for v2026.4.27 The tag code verification is consistent with the report, main On-the-top repairs PR  # 72620 (Priority to registration declaration by the hook operator timeoutMs 、 active-memory This is confirmed by the explicit budget registration hook root cause.  The robot cited the error to prove that the d117ed1 submission was actually a CI stale policy modification, attribution error, and actual correction with PR #72620 and the submission of df9d26e.</x:v>
      </x:c>
      <x:c r="G431" s="11" t="str">
        <x:v>Repaired to the main before this issue submission but not to the 2026.4.27 used by the reporter.  PR  # 72620 「 fix ( active-memory ):  preserve setup time outside recall timeout 」(merged, 12 File +347 / -120 # Linked # 72606 )in src/plugins/hooks.ts China void The modified and the collared hooks timeout All priority entries on the register timeoutMs, then returns to the default value by the name of the hook; registry.ts 、 types.ts 、 hook-types.ts Allow api.on (a) Carrying and keeping timeoutMs ； active-memory Increase startup width window and register with visible budget before_prompt_build.  Subsequently, the df9d26e submitted "fix: active-memory: narrow prompt hook timeout" (2 file +13/-3) to change the budget to config.timeoutMs with the start-up limit. clawsweeper verifies that the main has been shut down with the pump, indicating that it is still necessary to wait for the next release.</x:v>
      </x:c>
      <x:c r="H431" s="11" t="str">
        <x:v>0.02 days( 2026-04-30T16:18  →  2026-04-30T16:43 );code changes 483 Lines (preced issue Combine main  PR  # 72620 ： 12 File +347 / -120;submitting df9d26eb4335 ： 2 File +13 / -3 ）</x:v>
      </x:c>
      <x:c r="I431" s="11" t="str">
        <x:v>Chris2Eng in 2026.4.27 A lot Agent Use under the workspace active-memory Plugins ( timeoutMs Set 20000 When I recall before I answer, I meet my child Agent Always 15 The second is aborted by the hook layer memory_search Interrupted, no summary of memory produced.  Checked out the plug-in hook operator before_prompt_build Use fixed 15 seconds default timeout Plugins API Can't declare your own budget for the hook and active-memory I didn't say anything about it.  Developers use PR #72620 to make the chip operator prioritize the registration declaration timeout, and start the license plate with timeoutMs by active-memory (submitting df9d26e further narrowing) Repair, Repair total length 0.02 days, Code change 483 line, and plug-in configured timeout is reintroduced on main, but will have to wait for the release of a new version containing the correction. </x:v>
      </x:c>
      <x:c r="J431" s="7" t="str">
        <x:v>Post-reliability review</x:v>
      </x:c>
      <x:c r="K431" s="7" t="str">
        <x:v>R0080</x:v>
      </x:c>
      <x:c r="L431" s="7" t="str">
        <x:v>before_prompt_build hook timeout hardcoded to 15s in 2026.4.27 — active-memory plugin's timeoutMs setting silently ineffective</x:v>
      </x:c>
      <x:c r="M431" s="7" t="str">
        <x:v>C16</x:v>
      </x:c>
      <x:c r="N431" s="7" t="str">
        <x:v>Configuration handling errors</x:v>
      </x:c>
      <x:c r="O431" s="7" t="str">
        <x:v>Configuration manager</x:v>
      </x:c>
      <x:c r="P431" s="7" t="str">
        <x:v>1.0</x:v>
      </x:c>
      <x:c r="Q431" s="7" t="str">
        <x:v>Both rounds agree with the available material and frozen definitions; the labels are retained.</x:v>
      </x:c>
      <x:c r="R431" s="7" t="str">
        <x:v>Confirmed: none of the five specified fields is marked as insufficient evidence; original labels are retained. This is a status check, not a new experiment.</x:v>
      </x:c>
    </x:row>
    <x:row r="432" ht="70" customHeight="1">
      <x:c r="A432" s="10" t="n">
        <x:v>75412</x:v>
      </x:c>
      <x:c r="B432" s="10" t="str">
        <x:v>https://github.com/openclaw/openclaw/issues/75412</x:v>
      </x:c>
      <x:c r="C432" s="11" t="str">
        <x:v>openclaw/openclaw</x:v>
      </x:c>
      <x:c r="D432" s="11" t="str">
        <x:v>Stage 2: Skill activation and authorization</x:v>
      </x:c>
      <x:c r="E432" s="11" t="str">
        <x:v>tool definitions, plugin extensions mechanisms</x:v>
      </x:c>
      <x:c r="F432" s="11" t="str">
        <x:v>clawsweeper for main The source-code verification confirms: active-memory Through api.runtime.agent.runEmbeddedPiAgent Take a normal embedded running path, runEmbeddedAttempt First createOpenClawCodingTools () Build complete cores and plugins tool Collection (approximately) 50 items tool, and deconstruct multiple layers tool It's a strategy to connect to the sandbox bridge applyEmbeddedAttemptToolsAllow Press toolsAllow filter; filtering is ex post filtering rather than skipping the build period, so only three memories are needed tool It's a complete recall operation core-plugin-tools cost, system-prompt Resource loading and flow preparation phases are not followed lightweight Mode Down.  steipete Close Additional note ， 2026.4.29 The path also takes on the old plug-in-repair and Jiti Loading charge.  The preparation time for recalling the Agent overlapped these expenses with the timeout budget, so the timeout suspended the response. then merged PR  # 75922 For "Includes Plugins Only" tool The white list skips the core tool The change in construction corresponds to this root cause.</x:v>
      </x:c>
      <x:c r="G432" s="11"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The next day PR  # 75922 （ 7 File +407 / -190 ， CHANGELOG   2026.5.2 )in toolsAllow Include plugins only tool Do not build core code again tool, and separate the full plugin register cache from the field load, the original issue claims;# 75290 At 2026-05-02 By main Closed.</x:v>
      </x:c>
      <x:c r="H432" s="11" t="str">
        <x:v>0.78 days( 2026-05-01T03:49  →  2026-05-01T22:26 );code changes 597 Line (by normative issue # 75290 Directional restoration PR  # 75922 ： 7 File +407 / -190 ）</x:v>
      </x:c>
      <x:c r="I432" s="11" t="str">
        <x:v>Catteres encounters pre-recall memory with active-memory plugins in 2026.4.29's workspace, where its recall sub-Agent is interrupted every time it requires 16-18 seconds to set up a ready-to-spend, frequent timeout and user response. It was found that embedded operations were built to complete the core and plug-in tool sets, then filtered by toolsAllow, and overlapped with 2026.4.29 plug-ins depending on Jiti load costs. Developer will be issue As # 75290  And the repeat closes and passes  PR  # 75922 Let Only Plugins tool The white list skips the core tool Build, maintain complete plugin register cache for permanent restoration, repair total duration 0.78 Day, code change 597 Okay, remembering runs don't build irrelevant cores anymore tool, the actual effect needs to be 2026.5. x Up-reflection confirmation.</x:v>
      </x:c>
      <x:c r="J432" s="7" t="str">
        <x:v>Pilot consensus review</x:v>
      </x:c>
      <x:c r="K432" s="7" t="str">
        <x:v>P0083</x:v>
      </x:c>
      <x:c r="L432" s="7" t="str">
        <x:v>active-memory and other memory-only embedded runs incur 16-18s of fixed setup overhead per invocation; propose `fastPath` opt-in</x:v>
      </x:c>
      <x:c r="M432" s="7" t="str">
        <x:v>C20</x:v>
      </x:c>
      <x:c r="N432" s="7" t="str">
        <x:v>Insufficient resource control</x:v>
      </x:c>
      <x:c r="O432" s="7" t="str">
        <x:v>Plugin / extension mechanism</x:v>
      </x:c>
      <x:c r="P432" s="7" t="str">
        <x:v>1.0</x:v>
      </x:c>
      <x:c r="Q432" s="7" t="str">
        <x:v>The root cause is consolidated as Insufficient resource control, based on the direct mechanism; the report-level evidence status is retained.</x:v>
      </x:c>
      <x:c r="R432" s="7" t="str">
        <x:v>Confirmed: none of the five specified fields is marked as insufficient evidence; original labels are retained. This is a status check, not a new experiment.</x:v>
      </x:c>
    </x:row>
    <x:row r="433" ht="72" customHeight="1">
      <x:c r="A433" s="10" t="n">
        <x:v>75512</x:v>
      </x:c>
      <x:c r="B433" s="10" t="str">
        <x:v>https://github.com/openclaw/openclaw/issues/75512</x:v>
      </x:c>
      <x:c r="C433" s="11" t="str">
        <x:v>openclaw/openclaw</x:v>
      </x:c>
      <x:c r="D433" s="11" t="str">
        <x:v>Stage 2: Skill activation and authorization</x:v>
      </x:c>
      <x:c r="E433" s="11" t="str">
        <x:v>Plugin / extension mechanism</x:v>
      </x:c>
      <x:c r="F433" s="11" t="str">
        <x:v>The reporting staff used node -- prof and plug-in to position the process level for each iterative round: resolvePluginToolRegistry ((() Each round invocation resolveRuntimePluginRegistry (((), caching returned to loadOpenClawPlugins when the key was not hit ((() Fuinvocationoad; discoverOpenClawPlugins (()) Each round was re-entred by invocation 700 with the same input, and repeatedly synchronized through the file system by resolveBundledPluginsDir、findPackageRootSync; hasAuthForProvider at tool Factory also provided the auth-profiles.json to be read from disk as per square. clawsweeper verification main confirms that embedded tool constructs with intermediate resolution without receiving metadata snapshots held by the invocation party, and that compatibility is not intended to be reloaded.  PR  # 75521 The core link was confirmed: the gateway was activated by onlyPluginIds Fields Load Plugins, embedded to run, but request in a non-functional manner tool, the role area of the cache key is not sequenced, getCompatibleActivePluginRegistry () Each time it is found incompatible, each message is reloaded in full and re-stored to depend on the operation of the package; the operation on the thermal path depends on the repair and repeat resolution of the provider's hooks further magnifies the cost.</x:v>
      </x:c>
      <x:c r="G433" s="11" t="str">
        <x:v>steipete Let's start with that PR  # 75521 It's a targeted repair of the plug-in-heated path, which was then replaced by "has been" main The last set of thermal path repairs replaced "Close this book." issue.  Of which the submission is relevant to this question 29ed5266bf （ 13 File +31 / -13, gateway start and run plugins fallback Reload to check only, no more heat path trigger manager repair) and 354084b1b3 （ 3 File +131 / -25, the cache provider operates with a hook parsing; of the same row b48dcab1b5 、 dddf871ad9 In relation openclaw agent CLI Reliance repair and fast mode, not included.  PR #75521 ((merged, 8 file +290/-31, close #75520) allows the launch period domain registry to meet tool requests without a domain.  Reporters used main replication to reduce the total preparation time from about 54 seconds to about 12 seconds, and transferred the remaining core-plugin-tools expense to #75290. </x:v>
      </x:c>
      <x:c r="H433" s="11" t="str">
        <x:v>0.17 days( 2026-05-01T07:45  →  2026-05-01T11:47 );code changes 521 Lines (Submitting) 29ed5266bf ： 13 File +31 / -13;submitting 354084b1b3 ： 3 File +131 / -25 ； PR  # 75521 ： 8 File +290 / -31 ）</x:v>
      </x:c>
      <x:c r="I433" s="11" t="str">
        <x:v>sergeyksv, after upgrading to 2026.4.26 on ARM single panel machines, encounters the phenomenon of each round of dialogue taking more than 50 seconds to prepare and reloading all the plugins every round when it is regularly dialled through Telegram and relies on tool registered with the package plugins. When an embedded running analytics plug-in tool was detected, the run-time domain plug-in registry was inconsistent with the cache key of the no-domain request, and each round fell back to the full set of plug-ins that were found to be dependent on loading and repeated temporary operation. Developer submits by thermal path 29ed5266bf 、 354084b1b3 with the registration form for active reuse plugins PR  # 75521 Repair, total duration of repair 0.17 Day, code change 521 All right. The recovery is always time-consuming 54 Seconds down to about 12 Seconds, remaining tool Plant expenses are tracked separately.</x:v>
      </x:c>
      <x:c r="J433" s="7" t="str">
        <x:v>Post-reliability review</x:v>
      </x:c>
      <x:c r="K433" s="7" t="str">
        <x:v>R0081</x:v>
      </x:c>
      <x:c r="L433" s="7" t="str">
        <x:v>[Bug]: Chat-turn latency 30-60s+ on every turn since v2026.4.23: per-turn plugin runtime re-evaluation (cross-platform BLOCKER)</x:v>
      </x:c>
      <x:c r="M433" s="7" t="str">
        <x:v>C07</x:v>
      </x:c>
      <x:c r="N433" s="7" t="str">
        <x:v>Stale caches or snapshots</x:v>
      </x:c>
      <x:c r="O433" s="7" t="str">
        <x:v>Plugin / extension mechanism</x:v>
      </x:c>
      <x:c r="P433" s="7" t="str">
        <x:v>1.0</x:v>
      </x:c>
      <x:c r="Q433" s="7" t="str">
        <x:v>Previous: Source path and phase trace Positioning hotspots, but the original mechanism paragraph is marked best guess; reservations U1 The main problem of unreported performance is pushing C20.
Review on 2026-10-15: root cause → C07.  Based on columns F/G; see column R for the specific rationale. This is a review of documentary classification, not an experimental test.</x:v>
      </x:c>
      <x:c r="R433" s="7" t="str">
        <x:v>Confirmed (this workbook review): the specific mechanism in column F was checked against the 24 categories, and the root cause was changed to C07 (Stale caches or snapshots). All five specified fields now have explicit classifications.</x:v>
      </x:c>
    </x:row>
    <x:row r="434" ht="72" customHeight="1">
      <x:c r="A434" s="10" t="n">
        <x:v>75887</x:v>
      </x:c>
      <x:c r="B434" s="10" t="str">
        <x:v>https://github.com/openclaw/openclaw/issues/75887</x:v>
      </x:c>
      <x:c r="C434" s="11" t="str">
        <x:v>openclaw/openclaw</x:v>
      </x:c>
      <x:c r="D434" s="11" t="str">
        <x:v>Stage 2: Skill activation and authorization</x:v>
      </x:c>
      <x:c r="E434" s="11" t="str">
        <x:v>Plug-in expansion mechanism defined by tool</x:v>
      </x:c>
      <x:c r="F434" s="11" t="str">
        <x:v>The reporter assumes that node-llama-cpp Local embedding reasoning and hybrid searching, MMR Rehearsal synchronised to the main thread with no system hint word cache; clawsweeper Verification confirmation active-memory in before_prompt_build Waiting for an embedded recall from the center front desk Agent But it also points out that system-prompt The attribution of time period is still to be measured.  Close Ben issue  PR  # 75922 From root cause It's a double effort for each of the two plugins: one is toolsAllow Include plugins only tool (if recalled) memory_recall 、 memory_search 、 memory_get ) The operation still begins with the core code set tool filtering again; second, the plugin loader registration form LRU Cache is shared by field loading and full workspace loading and frequent field loading (#) 75851 Reference cron The action key expands) and squeezes the full registration form out of the cache, recreates the plugin and the next round tool Registration form.  Both are executed simultaneously on the main thread, thus blocking the event loop. Embedded reasoning proposed by the reporter moved to Worker, memory cache hint words are not recommended PR In progress, free time CPU Neither does the reason for the filling.</x:v>
      </x:c>
      <x:c r="G434" s="11" t="str">
        <x:v>PR #75922 "Fix plugin-only tool and registry latency regressions" (obviyus, merged, 7 file +407/-190,CHANGELOG 2026.5.2) is written Fixes #75887 and closed at the same time as #75851, #75882, #75906, #75907.  Modifications: attempt.ts newly added shouldBuildCoreCodingToolsForAllowlist ((), explicit white lists only enter includeCoreTools=false when plug-in tool is requested; pi-tools.ts's createOpenClawCodingTools thus skips the core tool build while retaining the shared tool strategy pipeline; loader.ts sets up a LRU cache for the complete workstation plug-in registry, separated from the onlyPluginIds domain load, so that the entire registry remains constant between the domain loads; and Additional note regression testing for two delay paths.</x:v>
      </x:c>
      <x:c r="H434" s="11" t="str">
        <x:v>0.13 days( 2026-05-02T01:48  →  2026-05-02T04:48 );code changes 597 lines( PR  # 75922 ： 7 File +407 / -190 ）</x:v>
      </x:c>
      <x:c r="I434" s="11" t="str">
        <x:v>highfly-hi enables active-memory plug-ins on 2026.4.29, uses locally embedded memory backend daily conversations, encounters the phenomenon of system-prompt stages running in each round of embedded runtime consuming 16-29 seconds, event cycles being blocked and triggering client timeout.  The audit found that the tool-only whitelist run still constituted a complete core tool, a complete plug-in registry caching caused by frequent scope loads being squeezed out and rebuilt every round. Developer pass PR  # 75922 Allow plugins to skip the core tool Build and separate complete register caches from fields to restore total duration 0.13 Day, code change 597 All right, fix it up 2026.5.2 Issued, but the embedded reasoning proposed by the reporter to move out of the main thread was not processed.</x:v>
      </x:c>
      <x:c r="J434" s="7" t="str">
        <x:v>Post-reliability review</x:v>
      </x:c>
      <x:c r="K434" s="7" t="str">
        <x:v>R0082</x:v>
      </x:c>
      <x:c r="L434" s="7" t="str">
        <x:v>[perf] system-prompt rebuild blocks event loop 16-29s per run; idle keeps 1 CPU core fully utilized</x:v>
      </x:c>
      <x:c r="M434" s="7" t="str">
        <x:v>C07</x:v>
      </x:c>
      <x:c r="N434" s="7" t="str">
        <x:v>Stale caches or snapshots</x:v>
      </x:c>
      <x:c r="O434" s="7" t="str">
        <x:v>Context loader</x:v>
      </x:c>
      <x:c r="P434" s="7" t="str">
        <x:v>1.0</x:v>
      </x:c>
      <x:c r="Q434" s="7" t="str">
        <x:v>Previous: Mechanism segment specified as root-cause hypothesis, missing verified source code or experimental exclusion, root cause continued U1.
Review on 2026-10-15: root cause → C07.  Based on columns F/G; see column R for the specific rationale. This is a review of documentary classification, not an experimental test.</x:v>
      </x:c>
      <x:c r="R434" s="7" t="str">
        <x:v>Confirmed (review in this table): basis F List specific mechanisms for comparison 24 categories root cause Replace with C07 （ Stale caches or snapshots ); sharing registration forms LRU Squeezed out by field keys, leading to full registration forms being recreated on a rotational basis; free CPU It's not explained.  All five specified fields have explicit classifications.</x:v>
      </x:c>
    </x:row>
    <x:row r="435" ht="72" customHeight="1">
      <x:c r="A435" s="10" t="n">
        <x:v>76412</x:v>
      </x:c>
      <x:c r="B435" s="10" t="str">
        <x:v>https://github.com/openclaw/openclaw/issues/76412</x:v>
      </x:c>
      <x:c r="C435" s="11" t="str">
        <x:v>openclaw/openclaw</x:v>
      </x:c>
      <x:c r="D435" s="11" t="str">
        <x:v>Stage 4: result and status feedback</x:v>
      </x:c>
      <x:c r="E435" s="11" t="str">
        <x:v>Result observation</x:v>
      </x:c>
      <x:c r="F435" s="11" t="str">
        <x:v>child Agent At the end, the life-cycle code captures its output as frozenResultText (EXPENDITURES ONLY) capFrozenResultText I'm going to have to do it again runSubagentAnnounceFlow And put the full results in task_completion Internal incident, submitted to the requesting party Agent Generate session-oriented finished messages.  Question at the port: src/agents/subagent-announce-delivery.ts Direct delivery path only hasVisibleGatewayAgentPayload In the event that the requester has no visible output at all, it is not possible to use it fallback For direct delivery of seized sub-results; any visible text produced by the requesting party is considered successful and the visible content is never matched to the captured sub-results.  The fallback is suppressed when the requesting party's rounds only output the initial forecast of the sub-report, leaving only the forecast and no completeness signal for the main session. The root cause was presented by an clawsweeper source verification and confirmed by a modification of the PR #76528; the case where the pump failed to receive the notification pump completely has not been explained separately. </x:v>
      </x:c>
      <x:c r="G435" s="11" t="str">
        <x:v>PR #76528 "fix (agents): preserve full subagent announce output" (vincentkoc, merged, 4 file +293/-2, CHANGELOG 2026.5.4).  subagent-announce-delivery.ts New Added collectVisibleGatewayAgentText (() Summary Request Party Visible Text (((Exclude Error and Logical Load)) and hasIncompleteCompletionPrefix ((): Sub-results captured after standardization are no less than 120 characters, 80% visible text is no less than 24 characters and short than sub-results, is its predecessor and does not end with the punctuation point, and no message tool is delivered as an incomplete predecessor when the evidence is delivered;shouldSendCompletionFallback (() This also touches on sendCompletionFallback outside of the output gate without a visual image, directly delivering the complete sub-result, reasonable short transcription still going the main path.  Sync Update docs/tools/subagents.md, add 217 row tests;neighboring sessions_send Soft timeout Path by # 76484 Fix it separately.</x:v>
      </x:c>
      <x:c r="H435" s="11" t="str">
        <x:v>1.09 days( 2026-05-03T03:22  →  2026-05-04T05:33 );code changes 295 lines( PR  # 76528 ： 4 File +293 / -2 ）</x:v>
      </x:c>
      <x:c r="I435" s="11" t="str">
        <x:v>inxaos in Telegram Passed in the main session sessions_spawn child Agent When a batch of binary long encoded tasks encounters particles Agent Announcements completed result feedback After the main session, there's only one or two lines left PR Silent loss of key information such as links and test results.  A direct delivery path to complete the notice was identified as successful if the requesting party had any visible output that never matched the seized sub-results, and the prefix output was inhibited fallback Caused.  Developer pass PR  # 76528 Add prefix integrity detection, when it is clear that the visible output is only a sub-report prefix fallback Deliver complete child results restored, total duration repaired 1.09 Day, code change 295 All right, long-form reports are no longer silently cut off, but cases where no notification has been received have not been dealt with separately.</x:v>
      </x:c>
      <x:c r="J435" s="7" t="str">
        <x:v>Post-reliability review</x:v>
      </x:c>
      <x:c r="K435" s="7" t="str">
        <x:v>R0084</x:v>
      </x:c>
      <x:c r="L435" s="7" t="str">
        <x:v>Sub-agent announce events lose body content silently — main session sees only first ~80 chars</x:v>
      </x:c>
      <x:c r="M435" s="7" t="str">
        <x:v>C14</x:v>
      </x:c>
      <x:c r="N435" s="7" t="str">
        <x:v>Incomplete artifact-delivery conversion</x:v>
      </x:c>
      <x:c r="O435" s="7" t="str">
        <x:v>Session gateway</x:v>
      </x:c>
      <x:c r="P435" s="7" t="str">
        <x:v>1.0</x:v>
      </x:c>
      <x:c r="Q435" s="7" t="str">
        <x:v>Previous review: the original body and available comments still did not establish the relevant fields; agreement between rounds was not substituted for evidence.
Review on 2026-10-15: root cause → C14. Based on columns F/G; see column R for the specific rationale. This is a review of documentary classification, not an experimental test.</x:v>
      </x:c>
      <x:c r="R435" s="7" t="str">
        <x:v>Confirmed: According to the F specific mechanism controls 24 class, root cause is changed to C14 (Incomplete artifact-delivery conversion); as long as there is any arbitrary text available, complete sub-report fallback is suppressed, and missing generators are guaranteed full delivery of user output. All five specified fields have explicit classifications.</x:v>
      </x:c>
    </x:row>
    <x:row r="436" ht="98" customHeight="1">
      <x:c r="A436" s="10" t="n">
        <x:v>77106</x:v>
      </x:c>
      <x:c r="B436" s="10" t="str">
        <x:v>https://github.com/openclaw/openclaw/issues/77106</x:v>
      </x:c>
      <x:c r="C436" s="11" t="str">
        <x:v>openclaw/openclaw</x:v>
      </x:c>
      <x:c r="D436" s="11" t="str">
        <x:v>Stage 1: planning and initiation</x:v>
      </x:c>
      <x:c r="E436" s="11" t="str">
        <x:v>Distribution of host applications, extension mechanisms for plugins</x:v>
      </x:c>
      <x:c r="F436" s="11" t="str">
        <x:v>2026.5.2 Get up discord 、 brave 、 codex When plugins are changed from package to external npm Package, upgrade by doctor  release-configured-plugin-installs Step( PR  # 76129 (Introduction) Filling of configured channels, providers and running times plugins.  repair commit The faults of the path were revealed: missing-configured-plugin-install.ts Just installs.json Installation records or plugins exist ID If you know it, you'll be treated as installed and you won't check the records installPath Is there really one next? package.json, record and disk missing The phantom installation is therefore never reloaded; openclaw update During ( OPENCLAW_UPDATE_IN_PROGRESS It's been a long time since I've been able to find a place to live release The steps are still marked as complete, updated doctor No more runbacks; once the tags are finished, no more repairs are made missing Configured Plugins.  The maintainer also pointed out that the repaired plugins must be replenished by automatically activating the plugins.allow process. A source that disagreed with the disc noted that npm -- prefix removed unlisted packages when installed separately, and the report concluded. </x:v>
      </x:c>
      <x:c r="G436" s="11" t="str">
        <x:v>Repairs in this case issue Collapse before submission main (with) 2026.5.3 Image by Flickr user @smb.com/ steipete Check after "%1" main Fixed, awaiting next release to close and give 46 Evidence of a targeted test.  Related submission: 4bc6b9d 「 repair phantom configured plugin installs 」（ 3 File +91 / -1 Add isInstalledRecordMissingOnDisk () Discrete installation path package.json The record is deemed to be missing ； 4026af1 「 reinstall missing configured plugin payloads 」（ 2 File +124 / -11 (a) Re-installation of such records; 04c724b 「 complete deferred plugin install repair 」（ 2 File +45 / -2 ) no longer marked while updating release (a) Step completion; 725754e 「 repair configured plugin installs after update doctor 」（ 2 File +58 / -8 Rehabilitated after step mark missing Configured Plugins.</x:v>
      </x:c>
      <x:c r="H436" s="11" t="str">
        <x:v>0.01 days( 2026-05-04T04:28  →  2026-05-04T04:45 );code changes 340 Lines (preced issue Combine main Submission 4bc6b9d7cf3a ： 3 File +91 / -1 ； 4026af1a8bf7 ： 2 File +124 / -11 ； 04c724bb0ce9 ： 2 File +45 / -2 ； 725754e50032 ： 2 File +58 / -8 ）</x:v>
      </x:c>
      <x:c r="I436" s="11" t="str">
        <x:v>krj56 encountered the phenomenon of Discord plugins not being loaded, all three robots not responding and doctor with plugins being blocked by configuration check when using Discord channel plugins and brave web page search plugins after upgrading 2026.4.29 to 2026.5.2 in macOS multi-Discord robot environments. The doctor steps that have been configured with external plug-ins when upgrading are only recognized by installs.json recording, not checking the packages on the disk, and pre-marking during the update process, so that missing plug-ins never reload. Developers view missing records as missing Re-installation, delay in updating, completion of tags and restoration of tags missing Plugins, etc. submit repairs, repair total durations 0.01 Day, code change 340 All right, fix it up main Up, the next version will have to be published before it becomes effective for the user.</x:v>
      </x:c>
      <x:c r="J436" s="7" t="str">
        <x:v>Post-reliability review</x:v>
      </x:c>
      <x:c r="K436" s="7" t="str">
        <x:v>R0085</x:v>
      </x:c>
      <x:c r="L436" s="7" t="str">
        <x:v>[Bug]: Upgrade to 2026.5.2 silently breaks Discord routing — installs.json records plugins as installed without fetching, and migration doesn't populate plugins.allow</x:v>
      </x:c>
      <x:c r="M436" s="7" t="str">
        <x:v>C21</x:v>
      </x:c>
      <x:c r="N436" s="7" t="str">
        <x:v>Incomplete distribution or update protections</x:v>
      </x:c>
      <x:c r="O436" s="7" t="str">
        <x:v>Host-application dispatch</x:v>
      </x:c>
      <x:c r="P436" s="7" t="str">
        <x:v>1.0</x:v>
      </x:c>
      <x:c r="Q436" s="7" t="str">
        <x:v>Both rounds agree with the available material and frozen definitions; the labels are retained.</x:v>
      </x:c>
      <x:c r="R436" s="7" t="str">
        <x:v>Confirmed: none of the five specified fields is marked as insufficient evidence; original labels are retained. This is a status check, not a new experiment.</x:v>
      </x:c>
    </x:row>
    <x:row r="437" ht="72" customHeight="1">
      <x:c r="A437" s="10" t="n">
        <x:v>77233</x:v>
      </x:c>
      <x:c r="B437" s="10" t="str">
        <x:v>https://github.com/openclaw/openclaw/issues/77233</x:v>
      </x:c>
      <x:c r="C437" s="11" t="str">
        <x:v>openclaw/openclaw</x:v>
      </x:c>
      <x:c r="D437" s="11" t="str">
        <x:v>Stage 2: Skill activation and authorization</x:v>
      </x:c>
      <x:c r="E437" s="11" t="str">
        <x:v>Plug-in expansion mechanism, execute tool</x:v>
      </x:c>
      <x:c r="F437" s="11" t="str">
        <x:v>web provider available by src/plugins/web-provider-runtime-shared.ts parsing when web_search tool is executed: Directly map provider with the registry of gateway plugins that are compatible with the current configuration and return it as long as it exists.  The gateway's activity logs tend to contain only channels, memories, harness When plugged in, the map may be empty, but old logic treats this empty result as an authority and no longer loads it by field of action Brave Wait provider plugins, the list of candidates is therefore empty, runWebSearch Throw no provider is available ”.  At the same time, src/agents/tools/web-search.ts Read metadata and activity key snapshots while running activities only in delayed binding mode, without sharing the status of the gateway process Agent   context They are empty tool Do not fall back into what was created runtimeWebSearch/config I don't even press it tools.web.search.provider Identify Selected provider, external plugins are harder to select.  The above was confirmed by the c76d8f5a7c3b submission of instructions and return tests, and the clawsweeper also verified the logic of the empty registry. Community PR #77239 believes that root cause is the origin: 'bundled' filter throughout the runtime.ts, but the PR has not been merged. </x:v>
      </x:c>
      <x:c r="G437" s="11" t="str">
        <x:v>Restore to Main Branch c76d8f5a7c3b 「 fix ( web-search ):  keep first-class web_search runtime providers visible 」（ 4 File +309 / -7 ）， 2026-05-04   06:18   UTC It's a little earlier than it was issue NYO 3.5 Hours but not available to reporter 2026.5.3.  Modifications: web-provider-runtime-shared.ts returns to provider plugins loaded by scope when mapping 0's provider in the compatible activity registers (the explicitly empty scope still returns empty);web-search.ts delay binding returns to runtimeWebSearch and config when created, and provider id decides whether to run prioritized by configuration when provider; both are added to regression testing. clawsweeper has thus implemented the current main's issue shutdown. The hclsys subsequently submitted PR #77239 (origin filter removed) unfused and closed by the author himself. </x:v>
      </x:c>
      <x:c r="H437" s="11" t="str">
        <x:v>0.01 days( 2026-05-04T09:51  →  2026-05-04T09:59 );code changes 316 Lines (Submitting) c76d8f5a7c3b ： 4 File +309 / -7 Before Ben issue Landed; candidatures PR  # 77239 not merged)</x:v>
      </x:c>
      <x:c r="I437" s="11" t="str">
        <x:v>hoyanhan in OpenClaw   2026.5.3 Up and out Brave After web search plugin, let Agent Use built-in web_search   tool (provided by plugins) Brave provider When you search, you run into them tool Report: web_search is disabled or no provider is available "and when the bottom runs provider The path returns Brave The outcome phenomenon.  The analysis found that web provider parsing logic returned the registry of activity gateways plugins without any web provider as the authoritative result, stopped loading provider plugins, and did not fall back to the configuration caused when tool delayed binding. Developer predates issue Submission of land c76d8f5a7c3b Increase in the number of empty registration forms downfalls and delays in binding downs to complete repairs and repair total durations 0.01 Day, code change 316 Okay, outside web Search plugins can be reset Agent Side tool Discovered, but subject to 2026.5.3 It's not going to work until it's published.</x:v>
      </x:c>
      <x:c r="J437" s="7" t="str">
        <x:v>Post-reliability review</x:v>
      </x:c>
      <x:c r="K437" s="7" t="str">
        <x:v>R0086</x:v>
      </x:c>
      <x:c r="L437" s="7" t="str">
        <x:v>[Bug]: web_search misses external Brave provider when active runtime registry has no web-search providers</x:v>
      </x:c>
      <x:c r="M437" s="7" t="str">
        <x:v>C09</x:v>
      </x:c>
      <x:c r="N437" s="7" t="str">
        <x:v>Discovery and loading rule errors</x:v>
      </x:c>
      <x:c r="O437" s="7" t="str">
        <x:v>Plugin / extension mechanism</x:v>
      </x:c>
      <x:c r="P437" s="7" t="str">
        <x:v>1.0</x:v>
      </x:c>
      <x:c r="Q437" s="7" t="str">
        <x:v>Previous review: the original body and available comments still did not establish the relevant fields; agreement between rounds was not substituted for evidence.
Review on 2026-10-15: root cause → C09. Based on columns F/G; see column R for the specific rationale. This is a review of documentary classification, not an experimental test.</x:v>
      </x:c>
      <x:c r="R437" s="7" t="str">
        <x:v>Confirmed (this workbook review): the specific mechanism in column F was checked against the 24 categories, and the root cause was changed to C09 (Discovery and loading rule errors). All five specified fields now have explicit classifications.</x:v>
      </x:c>
    </x:row>
    <x:row r="438" ht="70" customHeight="1">
      <x:c r="A438" s="10" t="n">
        <x:v>78260</x:v>
      </x:c>
      <x:c r="B438" s="10" t="str">
        <x:v>https://github.com/openclaw/openclaw/issues/78260</x:v>
      </x:c>
      <x:c r="C438" s="11" t="str">
        <x:v>openclaw/openclaw</x:v>
      </x:c>
      <x:c r="D438" s="11" t="str">
        <x:v>Stage 4: result and status feedback</x:v>
      </x:c>
      <x:c r="E438" s="11" t="str">
        <x:v>Result observation</x:v>
      </x:c>
      <x:c r="F438" s="11" t="str">
        <x:v>Reporter quotes # 75663 and, and clawsweeper At the time, main （ 3afc902f3d50 ) Up source check: src/agents/subagent-announce-delivery.ts When delivering the notification, if parent session Embedded running with active but not current consumption messages (between two wheels or sessions_yield It's not like I'm not in the mood anymore queueEmbeddedPiMessage returns false;and then enter requesterActivity.isActive Branch Attempt sendCompletionFallback And because fallback Text is empty or empty missing Direct channel target failed; function returns directly at this time delivered: false, is located at a later stage and could have been passed through callGateway (' agent ') to start a new round of operations and deliver results runAnnounceDeliveryWithRetry The path will never reach.  The result was that no one was alerted to the queue until the next user message triggered a new round of parent session operations. clawsweeper points out that this logic is in the notification delivery layer shared by each of the push channels, and has nothing to do with flyer delivery. This root cause has source-based but uncorrected verification, and is based on inferences.</x:v>
      </x:c>
      <x:c r="G438" s="11" t="str">
        <x:v>No repair commit targeting this Issue.  clawsweeper closed it with not planned as a repeat of #75663 after issue opened about 7 minutes and recommended repairing the shared notification fallback logic on specification issues. # 75663 It was submitted by the author PR  # 75669 (Draw off two places and return early so that the failed path falls into the gateway delivery) invocation ， 3 File +66 / -11 ) but was not merged; the author subsequently 2026-05-07 With "upstream reconfigured subs" Agent Delivery infrastructure, need to be based on sendMessage  fallback The program is closed for a separate follow-up 75663.  Although the main branch has since completed the switching logic of the Agent sub-adjuster several times, it has not submitted a clear link to the issue or #75663. </x:v>
      </x:c>
      <x:c r="H438" s="11" t="str">
        <x:v>0.01 days( 2026-05-06T03:54  →  2026-05-06T04:01 );code changes 0 Lines (as # 75663 is duplicated off;# 75663 Candidates PR  # 75669 (Unconsolidated, normative issues closed by author)</x:v>
      </x:c>
      <x:c r="I438" s="11" t="str">
        <x:v>liujuncg Passed in a Feishu private conversation sessions_spawn Ping-child Agent And use sessions_yield When you wait for the results, meet the child Agent It's all done, it's done and it's been thrown away parent session It's stuck until the user textes it again.  I've been checked to assume it's a child Agent Notice delivery logic is parent session In two wheels of idleness, lead the message and direct it fallback All failed and returned early delivered: false It wakes up when you jump parent session It's the only way to get to it root cause It's based on the source code, but it's not repaired.  There are no targeted repairs by developers issue As # 75663 Repeated by clawsweeper Close, and # 75663 Candidates PR It's not combined. It's all fixed 0.01 Day, code change 0 Well, the reporter has to rely on it cron Watchdogs circumventing.</x:v>
      </x:c>
      <x:c r="J438" s="7" t="str">
        <x:v>Post-reliability review</x:v>
      </x:c>
      <x:c r="K438" s="7" t="str">
        <x:v>R0089</x:v>
      </x:c>
      <x:c r="L438" s="7" t="str">
        <x:v>[Bug] Subagent completion announce silently dropped on Feishu channel — parent session stuck until next user message</x:v>
      </x:c>
      <x:c r="M438" s="7" t="str">
        <x:v>C10</x:v>
      </x:c>
      <x:c r="N438" s="7" t="str">
        <x:v>Incorrect control-flow transitions</x:v>
      </x:c>
      <x:c r="O438" s="7" t="str">
        <x:v>Session gateway</x:v>
      </x:c>
      <x:c r="P438" s="7" t="str">
        <x:v>1.0</x:v>
      </x:c>
      <x:c r="Q438" s="7"/>
      <x:c r="R438" s="7" t="str">
        <x:v>Confirmed: none of the five specified fields is marked as insufficient evidence; original labels are retained. This is a status check, not a new experiment.</x:v>
      </x:c>
    </x:row>
    <x:row r="439" ht="56" customHeight="1">
      <x:c r="A439" s="10" t="n">
        <x:v>78671</x:v>
      </x:c>
      <x:c r="B439" s="10" t="str">
        <x:v>https://github.com/openclaw/openclaw/issues/78671</x:v>
      </x:c>
      <x:c r="C439" s="11" t="str">
        <x:v>openclaw/openclaw</x:v>
      </x:c>
      <x:c r="D439" s="11" t="str">
        <x:v>Stage 2: Skill activation and authorization</x:v>
      </x:c>
      <x:c r="E439" s="11" t="str">
        <x:v>Plugin / extension mechanism</x:v>
      </x:c>
      <x:c r="F439" s="11" t="str">
        <x:v>PR #76079(2026-05-02 merger) introduces the plugins tool descriptor cache: prompt phase directly exposes tool with the cache descriptor, when executed and then recharged by src/plugins/tools.ts's createCachedDescriptorPluginTool plugins, find the corresponding factory when running.  Plugin Registration Logic ( registry.ts  registerTool For not provided opts.name is registered in a function, names Empty and plug-in level contracts.tools When you have been regularized and you write all the entries declaredNames.  Cache Packers execute Use registry.tools.find () Select the entry provided that " names Non-empty names Otherwise, use it declaredNames and the first unnamed plant (output) lcm_grep ) will match all plugin declarations tool names;packaging units invocation The factory got it lcm_grep  With the request  lcm_describe When it doesn't match, you throw it plugin tool runtime missing.  This means that the ownership/discovering of metadata errors at the plug-in level is the identity when a single factory is running. The root cause is authenticated by clawsweeper source code and confirmed by the consolidated PR #78716. </x:v>
      </x:c>
      <x:c r="G439" s="11" t="str">
        <x:v>PR #78716 "Fix cached plugin tool wrapper bug - iterate through candidates to match by actual runtime tool name" has been merged (author zanni098, 3 file +120/-17), after the merger was closed by issue obviyus.  Changes concentrated src/plugins/tools.ts  createCachedDescriptorPluginTool.execute: no longer valid declaredNames Select a single entry, but take all candidates for this plugin and try first names Named plant matching request name, then tried unnamed plant in turn invocation When running after the plant as actually returned tool Name matches; skipping the candidate when the plant was wrong. True tool Execute in addition to bug processing to keep true bugs.  tools.optional.test.ts adds two new return tests: multiple unnamed factories with shared declaration names perform correct tool, no invocation related to factory names beforehand, and supplement CHANGELOG. </x:v>
      </x:c>
      <x:c r="H439" s="11" t="str">
        <x:v>1.31 days( 2026-05-06T23:47  →  2026-05-08T07:14 );code changes 137 lines( PR  # 78716 ： 3 File +120 / -17 ）</x:v>
      </x:c>
      <x:c r="I439" s="11" t="str">
        <x:v>100 yenadmin in OpenClaw   2026.5. x Use lossless-claw Plugin registered lcm_describe 、 lcm_search_entities Wait tool  When I meet you  tool Visible in the panel, executed but reported plugin tool runtime missing Just the first one tool   lcm_grep It's a workable phenomenon.  The scrutiny found that the cache descriptor packer executed by matching the add-on class declaredNames as the identity of each unnamed factory, allowing the first factory to fully declare the tool name and return the error tool caused. Developer pass PR  # 78716 Changed to run through the candidate factory on actual return tool Name distribution completed repair and total repair time 1.31 Day, code change 137 Okay, too tool The brother of the plugin tool Can be executed properly.</x:v>
      </x:c>
      <x:c r="J439" s="7" t="str">
        <x:v>Post-reliability review</x:v>
      </x:c>
      <x:c r="K439" s="7" t="str">
        <x:v>R0090</x:v>
      </x:c>
      <x:c r="L439" s="7" t="str">
        <x:v>[Bug]: cached plugin tool wrapper uses plugin-level declaredNames as per-factory runtime identity</x:v>
      </x:c>
      <x:c r="M439" s="7" t="str">
        <x:v>C05</x:v>
      </x:c>
      <x:c r="N439" s="7" t="str">
        <x:v>Identifier and association errors</x:v>
      </x:c>
      <x:c r="O439" s="7" t="str">
        <x:v>Plugin / extension mechanism</x:v>
      </x:c>
      <x:c r="P439" s="7" t="str">
        <x:v>1.0</x:v>
      </x:c>
      <x:c r="Q439" s="7" t="str">
        <x:v>Both rounds agree with the available material and frozen definitions; the labels are retained.</x:v>
      </x:c>
      <x:c r="R439" s="7" t="str">
        <x:v>Confirmed: none of the five specified fields is marked as insufficient evidence; original labels are retained. This is a status check, not a new experiment.</x:v>
      </x:c>
    </x:row>
    <x:row r="440" ht="70" customHeight="1">
      <x:c r="A440" s="10" t="n">
        <x:v>79712</x:v>
      </x:c>
      <x:c r="B440" s="10" t="str">
        <x:v>https://github.com/openclaw/openclaw/issues/79712</x:v>
      </x:c>
      <x:c r="C440" s="11" t="str">
        <x:v>openclaw/openclaw</x:v>
      </x:c>
      <x:c r="D440" s="11" t="str">
        <x:v>Stage 3: execution</x:v>
      </x:c>
      <x:c r="E440" s="11" t="str">
        <x:v>Running the environment, observing results</x:v>
      </x:c>
      <x:c r="F440" s="11" t="str">
        <x:v>The sandbox file bridge is here src/agents/sandbox/fs-paths.ts  resolveSandboxFsPathWithMounts parsing path: when input is not left below any mount point, only "to keep the old version of the language." Path escapes sandbox root (the root of the host's workspace): &lt; Enter the path &gt;”.  Actually invocation Fong Docker Sandbox fs-bridge Already got it sandbox.containerWorkdir As defaultContainerRoot Incoming, buildSandboxFsMounts It also recorded the map of the host's roots to the inside of the container, but none of this information entered the wrong text.  I got it from the model tool The result is neither structural nor accessible internal pathways to available containers (/) workspace It's just speculation retry Denied path, formed retry Circulation and even Sessions timeout.  Sandbox intercepting cross-border writing itself is designed to be flawed by the fact that the error feedback is not operational; the location has been determined clawsweeper Source recovered and merged by two PR Changes and tests confirmed.</x:v>
      </x:c>
      <x:c r="G440" s="11"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Claude Reciprocal verification of repairs and authentication Configure failed tag changes.  And then PR  # 79766 「 fix ( sandbox ):  include container path hint in sandbox-root escape error 」（ hclsys ， 3 File +42 / -1 ) Keep the root of the container while enticing the host in the home directory to ~/.. avoid exposure to the full home directory and add a return test and CHANGELOG.  Sandbox cross-border interception is not relaxed.</x:v>
      </x:c>
      <x:c r="H440" s="11" t="str">
        <x:v>0.16 days( 2026-05-09T07:41  →  2026-05-09T11:29 );code changes 193 lines( PR  # 79729 ： 8 File +126 / -24 # Ham # 79688 (a) Rehabilitation; PR  # 79766 ： 3 File +42 / -1;total 193 lines)</x:v>
      </x:c>
      <x:c r="I440" s="11" t="str">
        <x:v>haumanto Arranged Agent Delegation enabled Docker The sandbox Agent coder To / tmp In a document writing scene, encounter Write is used as " Path escapes sandbox root "No, son." Agent Repeat retry Same path, even 35 minutes timeout And they're judged to be failures.  A cross-border error in the sandbox file path analyzer resolveSandboxFsPathWithMounts was found to contain only host roots, no known container-mounted paths, and the model could not be modified accordingly due to the /workspace path. The developer uses PR #79729 and PR #79766 to add container root tips in cross-border errors and shorten the host home directory path to complete repair, repair total length 0.16 days, code changes 193 rows, and the model sees that once an error occurs it can change the path within the container. </x:v>
      </x:c>
      <x:c r="J440" s="7" t="str">
        <x:v>Pilot consensus review</x:v>
      </x:c>
      <x:c r="K440" s="7" t="str">
        <x:v>P0089</x:v>
      </x:c>
      <x:c r="L440" s="7" t="str">
        <x:v>`Path escapes sandbox root` error should include the in-container path mapping — LLM agents loop on rejected host paths</x:v>
      </x:c>
      <x:c r="M440" s="7" t="str">
        <x:v>C13</x:v>
      </x:c>
      <x:c r="N440" s="7" t="str">
        <x:v>Incomplete error and result feedback</x:v>
      </x:c>
      <x:c r="O440" s="7" t="str">
        <x:v>Execution tool</x:v>
      </x:c>
      <x:c r="P440" s="7" t="str">
        <x:v>1.0</x:v>
      </x:c>
      <x:c r="Q440" s="7" t="str">
        <x:v>The root cause is consolidated as Incomplete error and result feedback, based on the direct mechanism; the report-level evidence status is retained.</x:v>
      </x:c>
      <x:c r="R440" s="7" t="str">
        <x:v>Confirmed: none of the five specified fields is marked as insufficient evidence; original labels are retained. This is a status check, not a new experiment.</x:v>
      </x:c>
    </x:row>
    <x:row r="441" ht="156" customHeight="1">
      <x:c r="A441" s="10" t="n">
        <x:v>79874</x:v>
      </x:c>
      <x:c r="B441" s="10" t="str">
        <x:v>https://github.com/openclaw/openclaw/issues/79874</x:v>
      </x:c>
      <x:c r="C441" s="11" t="str">
        <x:v>openclaw/openclaw</x:v>
      </x:c>
      <x:c r="D441" s="11" t="str">
        <x:v>Stage 2: Skill activation and authorization</x:v>
      </x:c>
      <x:c r="E441" s="11" t="str">
        <x:v>Plug-in expansion mechanisms, permission managers</x:v>
      </x:c>
      <x:c r="F441" s="11" t="str">
        <x:v>The reporter inferred that the bug interception results were not given to embedded Codex Agent as a tool error result feedback, so it had been waiting, but that the inference was inconsistent with the source code and the true root cause was unknown. clawsweeper Check it out main ： src/agents/pi-tools.before-tool-call.ts I'll take it before_tool_call veto is converted into a response containing the plugin's reason, status as blocked  tool The result is a direct return; Codex Developments tool The bridge's in the sky blocked non-successful state is considered to be an error, and Codex returns success: false And grounds for interception.  Check with release version: negative spin result logical in v2026.5.2 It already exists blocked Map As success: false From 2026-05-04 Merged PR  # 77459 (Submitting) ac3cd1a0ca8c ）， v2026.5.4 and use of the report v2026.5.7 It's already contained, and the earlier version will be used success: true Use interception as a reason tool Content result feedback.  So the dynamics tool The path will not be "stopped without " response If you're not in a position to do so, you're going to have to go to jail Codex Original tool And the hooks, cron/ child Agent Life cycle or plugin itself).</x:v>
      </x:c>
      <x:c r="G441" s="11" t="str">
        <x:v>No repair commit targeting this Issue.  clawsweeper in issue Let's open the contract 10 In a minute, by the word "current" main "Closed" achieved ( COMPLETED On the basis of before_tool_call Rejection generates blocked   tool Outcomes Codex Developments tool The bridge returns to failure response and has regression test coverage; it has not been replicated and it has not been confirmed whether the published version contains.  Check to show these processes (including) PR  # 77459 will blocked The result is a failure response ) used by the reporter 2026.5.7 %1 already exists, so no new code changes have been made to this shutdown and whether the card deaths reported by the reporter will still occur without verification.</x:v>
      </x:c>
      <x:c r="H441" s="11" t="str">
        <x:v>0.01 days( 2026-05-09T15:46  →  2026-05-09T15:55 );code changes 0 Line (with "Current" main "Closed without reference to the original" issue  repair commit, the processing already exists in the report version)</x:v>
      </x:c>
      <x:c r="I441" s="11" t="str">
        <x:v>Kollerro Embedding Codex Sons when running Agent and cron Use security policy plugins, by before_tool_call The hook returns block: true Interception tool invocation When you meet a wire record, you're stuck processing 、 10 It's a five-minute stopover by the doorman.  After checking, the reporter infers that the plug intercepted failed to act tool incorrect result feedback Here Codex But the source code of the report has converted the intercept to a failed one tool response Back, real root cause Not identified.  There are no targeted repairs by developers issue By clawsweeper With "Current" main "Closed. Fixed total duration 0.01 Day, code change 0 All right, so if you're gonna get rid of the dead thing, it's not proven.</x:v>
      </x:c>
      <x:c r="J441" s="7" t="str">
        <x:v>Pilot consensus review</x:v>
      </x:c>
      <x:c r="K441" s="7" t="str">
        <x:v>P0090</x:v>
      </x:c>
      <x:c r="L441" s="7" t="str">
        <x:v>Plugin returning `{ block: true }` from `before_tool_call` hook leaves session stuck in `processing` forever</x:v>
      </x:c>
      <x:c r="M441" s="7" t="str">
        <x:v>C13</x:v>
      </x:c>
      <x:c r="N441" s="7" t="str">
        <x:v>Incomplete error and result feedback</x:v>
      </x:c>
      <x:c r="O441" s="7" t="str">
        <x:v>Plugin / extension mechanism</x:v>
      </x:c>
      <x:c r="P441" s="7" t="str">
        <x:v>1.0</x:v>
      </x:c>
      <x:c r="Q44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41" s="7" t="str">
        <x:v>Matched (best-fit inference, 2026-10-15).
root cause: C13 Incomplete error and result feedback.  Approximately classified by reported failure to run feedback on interception results; dynamics tool Path Exists blocked result feedback The real card point could be in the original tool or plugin life cycle.
This review assigns one closest-fit label using the fixed 21 symptom / 24 root-cause categories. An inferred assignment does not establish experimental confirmation of the mechanism.</x:v>
      </x:c>
    </x:row>
    <x:row r="442" ht="72" customHeight="1">
      <x:c r="A442" s="10" t="n">
        <x:v>81492</x:v>
      </x:c>
      <x:c r="B442" s="10" t="str">
        <x:v>https://github.com/openclaw/openclaw/issues/81492</x:v>
      </x:c>
      <x:c r="C442" s="11" t="str">
        <x:v>openclaw/openclaw</x:v>
      </x:c>
      <x:c r="D442" s="11" t="str">
        <x:v>Stage 4: result and status feedback</x:v>
      </x:c>
      <x:c r="E442" s="11" t="str">
        <x:v>Working memory, task scheduler</x:v>
      </x:c>
      <x:c r="F442" s="11" t="str">
        <x:v>Confirmed by the PR #81498 merged with the contributor's source tracking.  enforce Under Mode saveSessionStoreUnlocked （ src/config/sessions/store.ts ) Constructed reservations set only parent session  activeSessionKey; child Agent The session key belongs to the synthetic key, isProtectedSessionMaintenanceEntry Returns the synthetic key directly false And so pruneStaleEntries and capEntryCount I don't know shouldPreserveMaintenanceEntry Completed but not yet notified at the time of judgement child session I don't have any protection capEntryCount Press updatedAt Sort removes excess entries and records are archived in the same save deleted;disk budget clean ( disk-budget.ts It's the same thing about static protection rules.  child Agent The maintenance of completed announcements is off-the-shelf and the subsequent announcements are read loadSessionEntryByKey Got it undefined ， session_id Degradation to unknown ， readSubagentOutput Read chat.history  Falling in the void  no output )， token Statistics from missing session line to read back to default 0.  Essentially, session storage maintains the non-sensor Agent lifecycle status; amplifying maxEntries just keeps the child session off the cut-off line for a while, while the race condition itself is still in place. </x:v>
      </x:c>
      <x:c r="G442" s="11" t="str">
        <x:v>PR  # 81498 「 fix: preserve pending subagent sessions during maintenance 」merged( 12 File +342 / -8, Merge to 7c5222a credit to CHANGELOG   2026.5.14.  Added store-maintenance-preserve.ts, which provides a registerable maintenance key provider with collectSessionMaintenancePreserveKeys (after standardization merged with activeSessionKey); entered path store.ts; maintained store-load.ts when loaded; cleared preview cleanup-service.ts with disk budget disk-budget.ts using the reserved set; added subagent-registry-maintenance.ts, registered by Sub Agent registry still running; waiting for notification or final delivery and uncleared child session keys, and returned to Additional note for testing accordingly.  Not affiliated with the PR #81496, #81505 candidates; re-read and burial records proposed by the reporter are not included.</x:v>
      </x:c>
      <x:c r="H442" s="11" t="str">
        <x:v>0.40 days( 2026-05-13T17:49  →  2026-05-14T03:19 );code changes 350 lines( PR  # 81498 ： 12 File +342 / -8 ）</x:v>
      </x:c>
      <x:c r="I442" s="11" t="str">
        <x:v>When bek91 uses the sessions_spawn-derived run mode Agent[3]cleanup=delete in the scenario where Slack parent session enables enforce session maintenance (maxEntries 500), it encounters a sub Agent that actually generates a normal response. parent session receives the results as (no output), token for 0, session_id for unknown. Checked and found that the save set was stored for session only parent session Active keys, children Agent Synthetic key is not protected, press updatedAt Completed but not yet notified when cutting entries child session Line deletes caused.  Developer pass PR  # 81498 Introduction of registered retention key providers, by-products Agent Registration forms are active and pending child session Key repair, repair total duration 0.40 Day, code change 350 All right. We'll be announced child session No more backstage maintenance ahead of time, and it's normal result feedback.</x:v>
      </x:c>
      <x:c r="J442" s="7" t="str">
        <x:v>Post-reliability review</x:v>
      </x:c>
      <x:c r="K442" s="7" t="str">
        <x:v>R0091</x:v>
      </x:c>
      <x:c r="L442" s="7" t="str">
        <x:v>session.maintenance enforce maxEntries can evict pending subagent sessions before announce delivery</x:v>
      </x:c>
      <x:c r="M442" s="7" t="str">
        <x:v>C11</x:v>
      </x:c>
      <x:c r="N442" s="7" t="str">
        <x:v>Asynchronous lifecycle races</x:v>
      </x:c>
      <x:c r="O442" s="7" t="str">
        <x:v>Logging memory</x:v>
      </x:c>
      <x:c r="P442" s="7" t="str">
        <x:v>1.0</x:v>
      </x:c>
      <x:c r="Q442" s="7" t="str">
        <x:v>Previous review: the original body and available comments still did not establish the relevant fields; agreement between rounds was not substituted for evidence.
Review on 2026-10-15: root cause → C11. Based on columns F/G; see column R for the specific rationale. This is a review of documentary classification, not an experimental test.</x:v>
      </x:c>
      <x:c r="R442" s="7" t="str">
        <x:v>Confirmed (this workbook review): the specific mechanism in column F was checked against the 24 categories, and the root cause was changed to C11 (Asynchronous lifecycle races). All five specified fields now have explicit classifications.</x:v>
      </x:c>
    </x:row>
    <x:row r="443" ht="70" customHeight="1">
      <x:c r="A443" s="10" t="n">
        <x:v>83562</x:v>
      </x:c>
      <x:c r="B443" s="10" t="str">
        <x:v>https://github.com/openclaw/openclaw/issues/83562</x:v>
      </x:c>
      <x:c r="C443" s="11" t="str">
        <x:v>openclaw/openclaw</x:v>
      </x:c>
      <x:c r="D443" s="11" t="str">
        <x:v>Stage 3: execution</x:v>
      </x:c>
      <x:c r="E443" s="11" t="str">
        <x:v>Execution tool</x:v>
      </x:c>
      <x:c r="F443" s="11" t="str">
        <x:v>Confirmed by PR #85309 and clawsweeper Source Verification.  QQ Bot Extension extensions/qqbot/src/engine/utils/platform.ts Medium getHomeDir (i) Only in turn os.homedir ()、 HOME/USERPROFILE Not at all OPENCLAW_HOME ； getQQBotMediaPath ()、 getQQBotMediaDir () With internal getOpenClawMediaDir It's all based on it.  The output link resolveOutboundMediaPath() → resolveQQBotPayloadLocalFilePath() allows root cause to be located in the operating system's home directory, files located at $OPENCLAW_HOME/.openclaw/media/qqbot fail isPathWithinRoot checks, are deemed not to be sent within QQ Bot media storage, and errors do not return to the user. The core is long gone src/infra/home-dir.ts  resolveEffectiveHomeDir Let configuration, status and workspace follow OPENCLAW_HOME （# 12091 ),but QQ Bot As a result, openclaw as peer Dependent stand-alone packages retain their home directory support functions and are omitted; Skill The text ~/ openclaw/media/qqbot/ It's also ambiguous under the custom household directory, but it's not changed Skill Text.</x:v>
      </x:c>
      <x:c r="G443" s="11" t="str">
        <x:v>PR  # 85309 「 fix: make QQ Bot media paths respect OPENCLAW_HOME configuration 」merged( 3 File +217 / -13, Merge to 0d23c3b credit to CHANGELOG   2026.5.26.  platform.ts new adds resolveOpenClawHome ((() Prioritize OPENCLAW_HOME and open ~, unset back to the system's home directory), media path function and media sharing allow rooting for it; resolveQQBotLocalMediaPath simultaneously considers workspace roots in both home directories; persistent data such as meetings, known users, reference indexes still anchors the system's house directory to ensure upgrade compatibility; new 7 unit testing and attached authentic QQ account log controls sent to the gateway before repair. PR #83567 previously unincorporated in the same direction closed.</x:v>
      </x:c>
      <x:c r="H443" s="11" t="str">
        <x:v>7.68 days( 2026-05-18T10:40  →  2026-05-26T03:01 );code changes 230 lines( PR  # 85309 ： 3 File +217 / -13 ）</x:v>
      </x:c>
      <x:c r="I443" s="11" t="str">
        <x:v>vipcxj set the OPENCLAW_HOME to a different directory in Docker than HOME, and used qqbot-media Skill via QQ Bot channel to allow Agent to send images with the &lt;qqmedia&gt;&gt; tag. When the image is written $OPENCLAW_HOME/.openclaw/media/qqbot/, it is always not sent out. Investigation found that QQ Bot Extended getHomeDir () Ignore OPENCLAW_HOME, make the media root directory and access permission to be anchored under the system house directory, OPENCLAW_HOME The documents were found to have been withheld from the media.  Developers use PR #85309 to add new resolveOpenClawHome (,) allowing media paths and roots to follow OPENCLAW_HOME to repair, repair total length of 7.68 days, code change 230 lines, and restore normal media delivery under custom home directory deployments. </x:v>
      </x:c>
      <x:c r="J443" s="7" t="str">
        <x:v>Pilot consensus review</x:v>
      </x:c>
      <x:c r="K443" s="7" t="str">
        <x:v>P0093</x:v>
      </x:c>
      <x:c r="L443" s="7" t="str">
        <x:v>[Bug]: qqbot media directory ignores OPENCLAW_HOME, hardcodes ~/.openclaw/media/</x:v>
      </x:c>
      <x:c r="M443" s="7" t="str">
        <x:v>C16</x:v>
      </x:c>
      <x:c r="N443" s="7" t="str">
        <x:v>Configuration handling errors</x:v>
      </x:c>
      <x:c r="O443" s="7" t="str">
        <x:v>Permission manager</x:v>
      </x:c>
      <x:c r="P443" s="7" t="str">
        <x:v>1.0</x:v>
      </x:c>
      <x:c r="Q443" s="7" t="str">
        <x:v>The root cause is consolidated as Configuration handling errors, based on the direct mechanism; the report-level evidence status is retained.</x:v>
      </x:c>
      <x:c r="R443" s="7" t="str">
        <x:v>Confirmed: none of the five specified fields is marked as insufficient evidence; original labels are retained. This is a status check, not a new experiment.</x:v>
      </x:c>
    </x:row>
    <x:row r="444" ht="138" customHeight="1">
      <x:c r="A444" s="10" t="n">
        <x:v>84659</x:v>
      </x:c>
      <x:c r="B444" s="10" t="str">
        <x:v>https://github.com/openclaw/openclaw/issues/84659</x:v>
      </x:c>
      <x:c r="C444" s="11" t="str">
        <x:v>openclaw/openclaw</x:v>
      </x:c>
      <x:c r="D444" s="11" t="str">
        <x:v>Stage 4: result and status feedback</x:v>
      </x:c>
      <x:c r="E444" s="11" t="str">
        <x:v>Result observation</x:v>
      </x:c>
      <x:c r="F444" s="11" t="str">
        <x:v>Unrepaired or confirmed on-the-spot reproduction, the most reliable inference is:.  clawsweeper The source-code check indicates that read   tool The budget itself is higher than the document: Foundation read Declares 2000 Line or row 50 KiB ， OpenClaw  read Packaging Default 32 KiB Customize Page Breaks, Share Cuts tool Default 2000 lines/ 50 KB, the readings themselves should not be cut 8.7 KB content;but src/agents/embedded-agent-subscribe.tools.ts For real time/show tool And the scrubber was fixed TOOL_RESULT_MAX_CHARS  =  8000, excess is cut and added ( truncated ) Tags, Plugins SDK Progress output formatting also defaults TOOL_PROGRESS_OUTPUT_MAX_CHARS  =  8000 This fixed ceiling is just below 8737   bytes.  It means that the cut will at least happen result feedback real-time flow on the display; whether to access the model as well context  Skill Text missing AND THE REPORTER'S REASON schema The idea of a shorter hint has not been repeated or repair commit Confirmed.  Related upper limit configuration requirements #82246 was later closed by not planned.</x:v>
      </x:c>
      <x:c r="G444" s="11" t="str">
        <x:v>No repair commit.  clawsweeper Reservations after review issue, waiting for the maintainer to decide whether the ceiling for real time/show should be matched toolResultMaxChars We're going to need to get back to the scene needs-live-repro 、 needs-product-decision 、 no-new-fix-pr labels;listed PR  # 84772 (Continued only) Codex app-server Record Storage) with PR  # 87958 (Slow) context   read Do not overwrite the cut-off path.  No one followed, issue to 2026-07-15 was marked stale, 2026-07-22 was automatically turned off by the robot with not planned. </x:v>
      </x:c>
      <x:c r="H444" s="11" t="str">
        <x:v>62.45 days( 2026-05-20T17:46  →  2026-07-22T04:40 );code changes 0 lines( stale AutoClose, None repair commit ）</x:v>
      </x:c>
      <x:c r="I444" s="11" t="str">
        <x:v>34262315716 Upgraded to 2026.5.18 Back up Agent Use read   tool Read One 365 lines、 8.7 KB  SKILL.md   Skill When the document is in, the contents are encountered Agent   context It's incomplete and there's no misreporting.  It's the result of an inspection result feedback Fixed Path 8000 Character tool Purge-out cap (circumstance) TOOL_RESULT_MAX_CHARS ) below the size of the file and cut off output, read tool Your budget doesn't cut off, model context Is it the same? missing Unrecovered.  The developer failed to fix the issue while waiting for the maintainer to decide on the upper limit strategy and the live replay, the stale robot shut down automatically with not planned, fixed the total duration of 62.45 days, code changes 0 line, and the problem was not solved. </x:v>
      </x:c>
      <x:c r="J444" s="7" t="str">
        <x:v>Post-reliability review</x:v>
      </x:c>
      <x:c r="K444" s="7" t="str">
        <x:v>R0094</x:v>
      </x:c>
      <x:c r="L444" s="7" t="str">
        <x:v>read tool output truncated for medium-sized files (2026.5.18 regression)</x:v>
      </x:c>
      <x:c r="M444" s="7" t="str">
        <x:v>C14</x:v>
      </x:c>
      <x:c r="N444" s="7" t="str">
        <x:v>Incomplete artifact-delivery conversion</x:v>
      </x:c>
      <x:c r="O444" s="7" t="str">
        <x:v>Execution tool</x:v>
      </x:c>
      <x:c r="P444" s="7" t="str">
        <x:v>1.0</x:v>
      </x:c>
      <x:c r="Q44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44" s="7" t="str">
        <x:v>Matched (best-fit inference, 2026-10-15).
root cause: C14 Incomplete artifact-delivery conversion.  The read budget is larger than the file but shows the cleaner with 8000 character limits, and the result delivers a disconnect estimate; whether the model context was lost at the same time has not been recovered.
This review assigns one closest-fit label using the fixed 21 symptom / 24 root-cause categories. An inferred assignment does not establish experimental confirmation of the mechanism.</x:v>
      </x:c>
    </x:row>
    <x:row r="445" ht="57" customHeight="1">
      <x:c r="A445" s="10" t="n">
        <x:v>84715</x:v>
      </x:c>
      <x:c r="B445" s="10" t="str">
        <x:v>https://github.com/openclaw/openclaw/issues/84715</x:v>
      </x:c>
      <x:c r="C445" s="11" t="str">
        <x:v>openclaw/openclaw</x:v>
      </x:c>
      <x:c r="D445" s="11" t="str">
        <x:v>Stage 2: Skill activation and authorization</x:v>
      </x:c>
      <x:c r="E445" s="11" t="str">
        <x:v>Plug-in expansion mechanisms, hosted application distribution</x:v>
      </x:c>
      <x:c r="F445" s="11" t="str">
        <x:v>@openclaw/codex is a npm plug-in hosted under ~/.openclaw/npm, whose compilation products shared-client etc. are imported directly into openclaw/plugin-sdk/* and must be able to parse from the plug-in directory to the host openclaw package when running; but package data only declares openclaw as an optional peer, which actually relies on installation, update and doctor processes to establish node_modules/openclaw links within the plug-in Directory. The discussion on the specification issue #83964 confirmed that the upgrade or openclaw plugins update would wipe out this link when the hosted npm root performs a reload, and neither rebuilt the link at the end of the update process nor considered the missing link as a plug-in health failure, so dump ERR_MODULE_NOT_FOUND when Codex harness is loaded, the loop fails before the model provider arrives, and the channel appears to be unresponsive only after being entered; doctor --fix's peer heavy chain (a290cd6) can only be remedied once it has been installed. Merged PR  # 83794 Updated post-core Relay the chain during the recovery phase and re-establish it missing The link was included in the smoke check, which confirms this root cause.</x:v>
      </x:c>
      <x:c r="G445" s="11"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File +381 / -11, Merge to de8a82a ):in post-core Plug-in phase invocation   relinkOpenClawPeerDependenciesInManagedNpmRoot Rebuild Link, Load Smoke Check Statement openclaw peer, and amend the expired installation records; PR Unmarked association# 83964 Or Ben issue.</x:v>
      </x:c>
      <x:c r="H445" s="11" t="str">
        <x:v>0.03 days( 2026-05-20T22:33  →  2026-05-20T23:15 );code changes 392 Line (through # 83964 Repairs PR  # 83794 ： 8 File +381 / -11; the PR Unclearly associated normative topic, update path repair after report identified at closure)</x:v>
      </x:c>
      <x:c r="I445" s="11" t="str">
        <x:v>amzzzzzzz in macOS/Homebrew Top OpenClaw from 2026.5.18 Update to 2026.5.19 and WebChat Use default Codex Run-time plugin (@ openclaw/codex I'm going to meet you Codex Round display failed after input before reply, log report Cannot find package  ' openclaw " The phenomenon.  Checked it out. It's a trust npm Plugin pointed to host openclaw It's a bag peer Links are wiped out while reloading and the update process is neither recreated nor replaced missing Links are considered to be plugin health failures, resulting in Codex harness Plugin cannot be loaded.  The developer did not fix it under this issue, but instead closed it as a repeat of #83964, and the specification issue was determined to be fixed by PR #83794 after changes such as supplementing peer heavy chain during the refresher phase, fixing total time 0.03, code change 392 line, plugins can automatically restore host dependent links after update. </x:v>
      </x:c>
      <x:c r="J445" s="7" t="str">
        <x:v>Pilot consensus review</x:v>
      </x:c>
      <x:c r="K445" s="7" t="str">
        <x:v>P0095</x:v>
      </x:c>
      <x:c r="L445" s="7" t="str">
        <x:v>[Bug]: @openclaw/codex peer link failure reproduced on 2026.5.19 after update</x:v>
      </x:c>
      <x:c r="M445" s="7" t="str">
        <x:v>C21</x:v>
      </x:c>
      <x:c r="N445" s="7" t="str">
        <x:v>Incomplete distribution or update protections</x:v>
      </x:c>
      <x:c r="O445" s="7" t="str">
        <x:v>Plugin / extension mechanism</x:v>
      </x:c>
      <x:c r="P445" s="7" t="str">
        <x:v>1.0</x:v>
      </x:c>
      <x:c r="Q445" s="7" t="str">
        <x:v>The root cause is consolidated as Incomplete distribution or update protections, based on the direct mechanism; the report-level evidence status is retained.</x:v>
      </x:c>
      <x:c r="R445" s="7" t="str">
        <x:v>Confirmed: none of the five specified fields is marked as insufficient evidence; original labels are retained. This is a status check, not a new experiment.</x:v>
      </x:c>
    </x:row>
    <x:row r="446" ht="72" customHeight="1">
      <x:c r="A446" s="10" t="n">
        <x:v>85442</x:v>
      </x:c>
      <x:c r="B446" s="10" t="str">
        <x:v>https://github.com/openclaw/openclaw/issues/85442</x:v>
      </x:c>
      <x:c r="C446" s="11" t="str">
        <x:v>openclaw/openclaw</x:v>
      </x:c>
      <x:c r="D446" s="11" t="str">
        <x:v>Stage 4: result and status feedback</x:v>
      </x:c>
      <x:c r="E446" s="11" t="str">
        <x:v>Result observation and task scheduler</x:v>
      </x:c>
      <x:c r="F446" s="11" t="str">
        <x:v>cron End of Isolation src/cron/isolated-agent/helpers.ts  resolveCronPayloadOutcome and run.ts Only when three types of signals appear error: Run Level Agent Errors, fatal bug loads, and embedded runners failure-signal.ts Basis exec   tool Structural error code (Stage error code) SYSTEM_RUN_DENIED 、 INVALID_REQUEST ) generated fatalForCron Failure signals; 5.19 There is another set of fixed rejection marks/terms that match the final output text.  Agent does not convert any structured signals into blocking (network rejection, command failure, etc.) in natural language statements, and does not allow the Skill to report structured outcomes or test the expected outcome mechanisms so that the normal end of the cycle is considered successful. The mechanism is clawsweeper Verification of source and regression tests and follow-up PR  # 162391 %1 (omission error, error load, or error load only) exec Reject Class tool It's confirmed.  5.20 merged PR #84311 to correct #85441 removed text matching, recognized only structured rejection codes, and blocks for pure-text reports will still be remembered as ok.</x:v>
      </x:c>
      <x:c r="G446" s="11"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Denied word text matches in the support function, this only covers structured execution rejections.  It wasn't until the 2026-10-01 merged PR #162391 "fix (cron): blocked scheduled runs are recorded as ok" (10 file +241/-10, unrelated to issue) that the AUTOMATION_FAILED first-line control mark was introduced, causing Agent to proactively declare the operation a failure, marked by resolveCronPayloadOutcome as error and went to fail police. </x:v>
      </x:c>
      <x:c r="H446" s="11" t="str">
        <x:v>0.00 days( 2026-05-22T16:17  →  2026-05-22T16:24 );code changes 0 lines( clawsweeper The main line has been closed and is not targeted issue  repair commit on the basis of existing PR  # 84311 ： 13 File +276 / -148, covering only structured execution denials; follow-up PR  # 162391 ： 10 File +241 / -10 The same problem was dealt with but not linked to the original issue ）</x:v>
      </x:c>
      <x:c r="I446" s="11" t="str">
        <x:v>steveknipmeyer It's working cron Time running Skill 、and Skill The directive requires that the pre-step failure ceases and reports the use of this in the jamming scene cron   Skill (unnamed) When encountered Agent The result of the blockage and the non-production of expected results, such as the denial of sandboxes/nets, has been reported cron But the book is ok The phenomenon of human rights violations.  The analysis found that the cron endpoint only recognized operating-level errors, fatal error loads and structured execution of rejected signals, which equated the normal end of the cycle with operational success. There are no targeted repairs by developers clawsweeper By v2026.5.20 The reason for the failure of a structured classification is that 7 Close in minutes. Fix total time 0.00 Day, code change 0 lines Agent Report the blockage in text until 2026-10  PR  # 162391 It's only been dealt with.</x:v>
      </x:c>
      <x:c r="J446" s="7" t="str">
        <x:v>Pilot consensus review</x:v>
      </x:c>
      <x:c r="K446" s="7" t="str">
        <x:v>P0096</x:v>
      </x:c>
      <x:c r="L446" s="7" t="str">
        <x:v>Cron runs can be recorded as ok when the agent ends gracefully after reporting a real blocker and producing no expected outputs</x:v>
      </x:c>
      <x:c r="M446" s="7" t="str">
        <x:v>C13</x:v>
      </x:c>
      <x:c r="N446" s="7" t="str">
        <x:v>Incomplete error and result feedback</x:v>
      </x:c>
      <x:c r="O446" s="7" t="str">
        <x:v>Result observation</x:v>
      </x:c>
      <x:c r="P446" s="7" t="str">
        <x:v>1.0</x:v>
      </x:c>
      <x:c r="Q44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446" s="7" t="str">
        <x:v>Confirmed (this workbook review): the specific mechanism in column F was checked against the 24 categories, and the root cause was changed to C13 (Incomplete error and result feedback). All five specified fields now have explicit classifications.</x:v>
      </x:c>
    </x:row>
    <x:row r="447" ht="56" customHeight="1">
      <x:c r="A447" s="10" t="n">
        <x:v>86775</x:v>
      </x:c>
      <x:c r="B447" s="10" t="str">
        <x:v>https://github.com/openclaw/openclaw/issues/86775</x:v>
      </x:c>
      <x:c r="C447" s="11" t="str">
        <x:v>openclaw/openclaw</x:v>
      </x:c>
      <x:c r="D447" s="11" t="str">
        <x:v>Stage 4: result and status feedback</x:v>
      </x:c>
      <x:c r="E447" s="11" t="str">
        <x:v>Result observation and task scheduler</x:v>
      </x:c>
      <x:c r="F447" s="11" t="str">
        <x:v>Source analysis based on the reporter clawsweeper Verification: sessions_yield Ends the current round, parent session It depends entirely on the child Agent Completion as next message; this tool Only accept message Parameters and invocation   opts.onYield ( message ) Not waiting timeout, tackback recovery, and no aggregation completed/ timeout /failure subtask structural outcomes (in millions of euros) src/agents/tools/sessions-yield-tool.ts ）.  Completed Notifications ( subagent-announce-delivery.ts Try to wake up the active requesting party session and fail fallback Go to Requesting Party Agent hand over; notice in this case is written parent session I can't get a lock on the session retry   3 The next step is to give up, and then to follow the current life-cycle logic, timeout/error/killed The ending is retry When it is exhausted, the load to be delivered is not retained, the immediate marking is cleared and the result is lost, and there is no wake-up call parent session There's never going to be a recovery.  Who has been holding the parent session writing lock, why it hasn't been released before restarting, and neither the report nor the maintainer have been located.  root cause Uncorrected Confirmed.</x:v>
      </x:c>
      <x:c r="G447" s="11" t="str">
        <x:v>No repair commit.  The clawsweeper created the issue about a 5 minute after using it as a repeat shutdown of #44925 ((sub-Agent) result silently lost, timeout unnoticed, no automatic restart, 2026-03 starts open), not planned, suggesting unified design underlying awakening in the specification issue, timeout with structured failure status, and keeping the WebChat/ session logs of this case as Additional note evidence; the report subsequently ran this case Additional note to #44925. As of 2026-10, #44925 is still open, marked needs-product-decision, unincorporated. It's in the text PR  # 79051 Just from sessions_spawn Delete in admissibility reminder sessions_yield Recommendation, no change in running behaviour.</x:v>
      </x:c>
      <x:c r="H447" s="11" t="str">
        <x:v>0.00 days( 2026-05-26T06:21  →  2026-05-26T06:26 );code changes 0 Lines (as # 44925 I don't know what you're doing</x:v>
      </x:c>
      <x:c r="I447" s="11" t="str">
        <x:v>e-wooo in WebChat/ Palette parent session There's more of them QC child Agent after invocation   sessions_yield Waiting for use in the scene sessions_spawn/sessions_yield child Agent When you're in a mechanism, you meet a child Agent   timeout to complete the notification session locks timeout retry It's the same thing that happens when you're out parent session No more recovery and continued locking, only re-opening of the gateway.  Investigation suggests that sessions_yield Only a single completion announcement path will wake up parent session 、 missing timeout And back to the bottom, and announce retry The result of the exhaustion is the result of the immediate abandonment root cause Unrepaired confirmation.  The developer failed to fix the issue, which was shut down repeatedly by clawsweeper as #44925, fixed the total duration of 0.00 days, code changes 0 lines, and specification issues are still open today. </x:v>
      </x:c>
      <x:c r="J447" s="7" t="str">
        <x:v>Post-reliability review</x:v>
      </x:c>
      <x:c r="K447" s="7" t="str">
        <x:v>R0095</x:v>
      </x:c>
      <x:c r="L447" s="7" t="str">
        <x:v>[Bug]: sessions_yield lacks fallback resume after subagent announce failure or timeout</x:v>
      </x:c>
      <x:c r="M447" s="7" t="str">
        <x:v>C10</x:v>
      </x:c>
      <x:c r="N447" s="7" t="str">
        <x:v>Incorrect control-flow transitions</x:v>
      </x:c>
      <x:c r="O447" s="7" t="str">
        <x:v>Termination control</x:v>
      </x:c>
      <x:c r="P447" s="7" t="str">
        <x:v>1.0</x:v>
      </x:c>
      <x:c r="Q447" s="7" t="str">
        <x:v>Original Source Behavior As execute only await onYield None subtask failure/ timeout, and then the parent will resume branch, press C10 consolidation.</x:v>
      </x:c>
      <x:c r="R447" s="7" t="str">
        <x:v>Confirmed: none of the five specified fields is marked as insufficient evidence; original labels are retained. This is a status check, not a new experiment.</x:v>
      </x:c>
    </x:row>
    <x:row r="448" ht="72" customHeight="1">
      <x:c r="A448" s="10" t="n">
        <x:v>88056</x:v>
      </x:c>
      <x:c r="B448" s="10" t="str">
        <x:v>https://github.com/openclaw/openclaw/issues/88056</x:v>
      </x:c>
      <x:c r="C448" s="11" t="str">
        <x:v>openclaw/openclaw</x:v>
      </x:c>
      <x:c r="D448" s="11" t="str">
        <x:v>Stage 1: planning and initiation</x:v>
      </x:c>
      <x:c r="E448" s="11" t="str">
        <x:v>Skill routes, Skill list</x:v>
      </x:c>
      <x:c r="F448" s="11" t="str">
        <x:v>Basis clawsweeper Source verification and PR  # 88113: automatically reply to the chain command parsing ( get-reply-directives.ts Only the message has slashed and the model aliases are configured for use Skill Load workspaces only when command names are filtered Skill Command, or you'll have to skillCommands Set an empty array to pass down.  get-reply-inline-actions.ts's handleInlineActions notes that /skill requires a complete Skill command list, but the criterion is that params.skillCommands exists, i.e. the duplicate vacuum array is true, and therefore no longer invocation listSkillCommandsForWorkspace; and commands-info.ts's resolveSkillCommands returns directly as long as the list is not undefined. The shared analyzer resolveSkillCommandInvocation itself supports the /skill branch, but the handleSkillCommandUsage gets the empty list, doesn't look at the weather and can only reply to Unknown skill.  The problem is that the transmitter in the Skill command list places the empty list as an authority list, rather than the missing function of the analyzer. </x:v>
      </x:c>
      <x:c r="G448" s="11" t="str">
        <x:v>PR  # 88113 「 fix ( commands ):  make  / skill load workspace skills 」（ MonkeyLeeT Submitting, 2026-05-31 By steipete It was reviewed and merged 4 File +249 / -64 ）： handleInlineActions Reuse only when the projected list is not empty, otherwise yes/ skill Loading Workspaces without built-in orders Skill Commands; resolveSkillCommands Increase requireFullList options,/ skill Reload when empty forecast list is encountered and loader is available and respect is given when no loader is in place empty list (no filtered) Skill Round is not affected; at the same time / stop Expired message cut-off and empty configuration channel inhibits advance arrival Skill Avoid inhibition or queued before discovery and distribution/ skill The message triggers a side effect Skill tool ； Additional note Return Test.  CHANGELOG 2026.5.31 recordings.</x:v>
      </x:c>
      <x:c r="H448" s="11" t="str">
        <x:v>1.60 days( 2026-05-29T15:39  →  2026-05-31T06:05 );code changes 313 lines( PR  # 88113 ： 4 File +249 / -64 ）</x:v>
      </x:c>
      <x:c r="I448" s="11" t="str">
        <x:v>shakkernerd encounters the phenomenon of returning Unknown skill: weather in a live chat environment through the general packaging command /skill invocation weather Skill, whereas direct /weather can be executed normally. The scan found that the empty Skill command position list transmitted during the instruction parsing phase was duplicated by the in-line action processing and /skill processor as authorized list, without loaded workspace Skill commands. The developer uses PR #88113 to allow the /skill to reload the work area Skill command to empty in the pre-computing list, and to reset the expired message with the empty configuration suppression prior to Skill detection, fix the total time 1.60 days, code changes 313 lines,/skill General Input has resolved the same Skill as Direct slash command. </x:v>
      </x:c>
      <x:c r="J448" s="7" t="str">
        <x:v>Post-reliability review</x:v>
      </x:c>
      <x:c r="K448" s="7" t="str">
        <x:v>R0096</x:v>
      </x:c>
      <x:c r="L448" s="7" t="str">
        <x:v>/skill &lt;name&gt; fails to invoke available skill commands in live chat</x:v>
      </x:c>
      <x:c r="M448" s="7" t="str">
        <x:v>C10</x:v>
      </x:c>
      <x:c r="N448" s="7" t="str">
        <x:v>Incorrect control-flow transitions</x:v>
      </x:c>
      <x:c r="O448" s="7" t="str">
        <x:v>Skill routing</x:v>
      </x:c>
      <x:c r="P448" s="7" t="str">
        <x:v>1.0</x:v>
      </x:c>
      <x:c r="Q448" s="7" t="str">
        <x:v>Review on 2026-10-15: root cause → C10.  Based on columns F/G; see column R for the specific rationale. This is a review of documentary classification, not an experimental test.</x:v>
      </x:c>
      <x:c r="R448" s="7" t="str">
        <x:v>Confirmed (this workbook review): the specific mechanism in column F was checked against the 24 categories, and the root cause was changed to C10 (Incorrect control-flow transitions). All five specified fields now have explicit classifications.</x:v>
      </x:c>
    </x:row>
    <x:row r="449" ht="70" customHeight="1">
      <x:c r="A449" s="10" t="n">
        <x:v>90313</x:v>
      </x:c>
      <x:c r="B449" s="10" t="str">
        <x:v>https://github.com/openclaw/openclaw/issues/90313</x:v>
      </x:c>
      <x:c r="C449" s="11" t="str">
        <x:v>openclaw/openclaw</x:v>
      </x:c>
      <x:c r="D449" s="11" t="str">
        <x:v>Stage 4: result and status feedback</x:v>
      </x:c>
      <x:c r="E449" s="11" t="str">
        <x:v>Logging memory</x:v>
      </x:c>
      <x:c r="F449" s="11" t="str">
        <x:v>The report confirms two defects based on the code positioning of the packaging, maintainer PR #96517.  Secondly, the Dreaming uses the catchphrase isUsageCountedSessionTranscriptFileName when it receives a meeting speech file along the metric-rate calibre, and it intends to make the reset/deleted archive as an effective transcript (the metric cannot lose messages) so that each session is reset or deleted so that the same conversation is re-recorded as a new file. The other two, cron Source classification only depends on whether the key matches the session itself isCronRunSessionKey （ agent: …: cron:&lt;job&gt;:run:&lt;run&gt; ）， cron Run the children of the beetle Agent The key is agent:main:subagent:&lt;uuid&gt;, and spawnedBy/parentSessionKey Record cron The bloodline is not passed along the father's and son's chain spawnedBy (checked) so they're not marked generatedByCronRun ， dreaming-phases They're missing out on the logic.  Both overlapped, the content was submerged with archived copies and the templated content of cron derivatives child session. </x:v>
      </x:c>
      <x:c r="G449" s="11" t="str">
        <x:v>PR #96517 ""fix"]memory-core: route dreaming corpus through session metadata"",jalehman,2026-06-24 merger,6 file +242/-10): In memory-host-sdk's session-transcript-corpus.ts new collectCronGeneratedSessionKeys, along the parentSessionKey/spawnedBy chain (with caching and ring testing) calculate cron derivative closure, parent has been cleared but parent is itself an orphan child session of the cron running key; dreaming-phases.ts's collectSessionIngestionBatches skips the archive-artifact entry and the archive remains reserved for QMD and memory_search; Additional note returns test and insert the file into the session visitor border check.  Former community PR  # 90433 (only for archiving) and # 93187 (both processed but modified) SDK None of them are merged.  CHANGELOG 2026.7.1 recordings.</x:v>
      </x:c>
      <x:c r="H449" s="11" t="str">
        <x:v>20.27 days( 2026-06-04T11:58  →  2026-06-24T18:29 );code changes 252 lines( PR  # 96517 ： 6 File +242 / -10 ）</x:v>
      </x:c>
      <x:c r="I449" s="11" t="str">
        <x:v>Adam-Researchh in cron Frequent missions sessions_spawn Ping-child Agent Use in workspaces memory-core Dreaming When you're in the conference room, you're in the middle of a document file cron Ping-child Agent Templates with full content, REM I can't distill the pattern deep It's a phenomenon that doesn't raise any memory.  The analysis found that Dreaming used the usage statistical terminology containing reset/deleted archives, and that cron source classification only recognized the session's own keys, which did not follow Agent's spawnedBy gene transmission. Developer pass PR  # 96517 In the session transposition layer, calculate by parent-son chain cron  Python's closed and let  Dreaming Skip archive entries to fix total length 20.27 Day, code change 252 lines Dreaming Language excluded from archive copy and cron Hi, Sam child session.</x:v>
      </x:c>
      <x:c r="J449" s="7" t="str">
        <x:v>Pilot consensus review</x:v>
      </x:c>
      <x:c r="K449" s="7" t="str">
        <x:v>P0099</x:v>
      </x:c>
      <x:c r="L449" s="7" t="str">
        <x:v>Dreaming session-corpus: cron classification doesn't follow subagent parentage; archived (`.deleted`/`.reset`) transcripts re-ingested</x:v>
      </x:c>
      <x:c r="M449" s="7" t="str">
        <x:v>C09</x:v>
      </x:c>
      <x:c r="N449" s="7" t="str">
        <x:v>Discovery and loading rule errors</x:v>
      </x:c>
      <x:c r="O449" s="7" t="str">
        <x:v>Logging memory</x:v>
      </x:c>
      <x:c r="P449" s="7" t="str">
        <x:v>1.0</x:v>
      </x:c>
      <x:c r="Q449" s="7" t="str">
        <x:v>Content file selection will include archival and cron derivative session errors; consolidation is not permanently stored in logs, as determined by the finding/insert rule.</x:v>
      </x:c>
      <x:c r="R449" s="7" t="str">
        <x:v>Confirmed: none of the five specified fields is marked as insufficient evidence; original labels are retained. This is a status check, not a new experiment.</x:v>
      </x:c>
    </x:row>
    <x:row r="450" ht="57" customHeight="1">
      <x:c r="A450" s="10" t="n">
        <x:v>90925</x:v>
      </x:c>
      <x:c r="B450" s="10" t="str">
        <x:v>https://github.com/openclaw/openclaw/issues/90925</x:v>
      </x:c>
      <x:c r="C450" s="11" t="str">
        <x:v>openclaw/openclaw</x:v>
      </x:c>
      <x:c r="D450" s="11" t="str">
        <x:v>Stage 4: result and status feedback</x:v>
      </x:c>
      <x:c r="E450" s="11" t="str">
        <x:v>Model interface adapters, working memory</x:v>
      </x:c>
      <x:c r="F450" s="11" t="str">
        <x:v>child Agent The announcement is parent session context When you're in a hurry, you have to compress the requester's transcription. The problem is the compressed path outside this session harness Select Up.  According PR  # 105997 Analysis and changes, src/agents/embedded-agent-runner/compact.ts (direct compression) and compact.queued.ts (queuing/ context Engine compression) not tied, planned or visiblely configured at session harness  When you're gonna put  harness Overwrite on Run openclaw causes selectAgentHarness and selectAgentHarnessForPreparedModelProviders Nailed in core running, press openai/openai-responses Preparation of forensics; route accepted only API key ， assertAuthModeAllowedForModel So I turned down the only conversation OAuth Evidence.  Normal rotation does not impose this coverage, and the strategy chooses implicit Codex harness along with ready-to-identify privileges, so normal conversations are normal, only compression fails; in addition, implicit Codex selects to quietly drop back to OpenClaw when the harness plug-in is not loaded. After the compression failure, notify retry to the upper limit that it has given up, and the completed sub-Agent results are lost. The codex app-server self-compressor was notified to the retry as a fatal error in another defect, which the maintainer clearly did not correct. </x:v>
      </x:c>
      <x:c r="G450" s="11"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both paths before selection invocation   ensureSelectedAgentHarnessPlugin Plugins selected to load the strategy; primary transposition compressions remain binding/programming/profiling only harness Entry into force.  A new 3 return test is added (the OAuth not tied directly to the queue compress selected codex, API key meetings still go openclaw).  When the maintainer closes, indicate that the second variant is not covered and separate issue. </x:v>
      </x:c>
      <x:c r="H450" s="11" t="str">
        <x:v>36.66 days( 2026-06-06T12:45  →  2026-07-13T04:41 );code changes 235 lines( PR  # 105997 ： 3 File +204 / -31 ）</x:v>
      </x:c>
      <x:c r="I450" s="11" t="str">
        <x:v>DolencLuka in Discord Channel by Codex When running plus OpenAI OAuth Run High context parent session We'll use the native child in the scene Agent （ sessions_spawn When you're done, you meet the child Agent It's been successfully completed, but the notice is compressed parent session Translator Reasons OAuth I'm not sure what you're talking about openai-responses  API key Verify rejection and repeat retry And give up parent session Lack of results.  It was discovered that the off-season compression path, when not tied to harness in a session, bypasses the logic of the normal rotation-by-identification choice Codex harness when harness chooses to force a pin to the core running. Developer pass PR  # 105997 Remove mandatory overlays and select them with a preloading policy harness Plug-in fixes, total time repairs 36.66 Day, code change 235 lines ChatGPT OAuth A talking child Agent Information circular,/ compact "and budget pre-compression is back to normal." codex app-server It's not within the scope of this repair.</x:v>
      </x:c>
      <x:c r="J450" s="7" t="str">
        <x:v>Pilot consensus review</x:v>
      </x:c>
      <x:c r="K450" s="7" t="str">
        <x:v>P0100</x:v>
      </x:c>
      <x:c r="L450" s="7" t="str">
        <x:v>[Bug]: Subagent announce compaction for Codex/OAuth falls into openai-responses API-key route</x:v>
      </x:c>
      <x:c r="M450" s="7" t="str">
        <x:v>C04</x:v>
      </x:c>
      <x:c r="N450" s="7" t="str">
        <x:v>Protocol adaptation inconsistencies</x:v>
      </x:c>
      <x:c r="O450" s="7" t="str">
        <x:v>Model interface adapter</x:v>
      </x:c>
      <x:c r="P450" s="7" t="str">
        <x:v>1.0</x:v>
      </x:c>
      <x:c r="Q450" s="7" t="str">
        <x:v>The root cause is consolidated as Protocol adaptation inconsistencies, based on the direct mechanism; the report-level evidence status is retained.</x:v>
      </x:c>
      <x:c r="R450" s="7" t="str">
        <x:v>Confirmed: none of the five specified fields is marked as insufficient evidence; original labels are retained. This is a status check, not a new experiment.</x:v>
      </x:c>
    </x:row>
    <x:row r="451" ht="56" customHeight="1">
      <x:c r="A451" s="10" t="n">
        <x:v>91164</x:v>
      </x:c>
      <x:c r="B451" s="10" t="str">
        <x:v>https://github.com/openclaw/openclaw/issues/91164</x:v>
      </x:c>
      <x:c r="C451" s="11" t="str">
        <x:v>openclaw/openclaw</x:v>
      </x:c>
      <x:c r="D451" s="11" t="str">
        <x:v>Stage 4: result and status feedback</x:v>
      </x:c>
      <x:c r="E451" s="11" t="str">
        <x:v>Working memory</x:v>
      </x:c>
      <x:c r="F451" s="11" t="str">
        <x:v>Embedded running on tool （ read 、 sessions_history 、 memory_search 、 video_generate The session transcription file (..) will be released during the period jsonl prompt lock; if any other writing in the window is added to the same file - in parallel Agent and the completion of the cron/heartbeat 、 tool invocation User messages arriving on the way parent session When restored src/agents/embedded-agent-runner/run/attempt.session-lock.ts If you don't match it, the meeting will be taken over and thrown EmbeddedAttemptSessionTakeoverError.  clawsweeper source code review confirms that main remains the same when closed, with return testing even refusing general additions within the window that explicitly expects release. # Maintainer on # 88838 Explain: The fence exists because the transcript is multiple-edited JSONL Documentation. Only on paper fs.stat Fingerprints and separates invocation A self-intentional registration would have assumed that anyone had written it invocation It's a lot of counts. It's legal concurrency It was misconstrued as taking over.  The root cause is based on source code and has not been confirmed by targeted correction. </x:v>
      </x:c>
      <x:c r="G451" s="11" t="str">
        <x:v>Untargeted repair commit.  The clawsweeper defines issue as a true example of the "embedded session fence misjudgement takeover" class, but considers that the permanent fix has been focused on the session/transcript SQLite migration tracking issue #88838, separately placing "only additions" that may mask the actual takeover, and finally being repeated/replaced as 2026-06-14 closes by not planned, leaving parallel Agent evidence to the tracking issue. #88838 was announced by 2026-07-11 via PR #98236 (conversion and transcript switching to SQLite storage) but the attempt.session-lock.ts's input fence and EmbeddedAttemptSessionTakeoverError remained unconfirmed and the failure was eliminated. </x:v>
      </x:c>
      <x:c r="H451" s="11" t="str">
        <x:v>7.07 days( 2026-06-07T11:59  →  2026-06-14T13:40 );code changes 0 Rows (as session/record) SQLite Migration Track # 88838 Replaced by not planned Close, untargeted repair)</x:v>
      </x:c>
      <x:c r="I451" s="11" t="str">
        <x:v>gh-assan in macOS Local gateway from the same parent session We've got lots of kids in parallel Agent It's used under the scene sessions_spawn Parallel sub Agent   workflow  When I meet my son  Agent Close to receiving a user message at the same time or running parent session By EmbeddedAttemptSessionTakeoverError Crash. Users only see Something went wrong * Son * Agent It turns out that orphans have to recover their scripts.  The investigation found that the embedded system was running to release session file prompts during tool execution. When restored, it used a fingerprint fence to judge external writing, while legal concurrency additions such as sub-Agent completion events were not within the scope of self-writing and integrity-added recognition. The developer did not perform targeted correction, issue was replaced by not planned as the clawsweeper session/transcripted SQLite migration tracking issue #88838, repaired total duration 7.07 days, code changes 0 line, the fence logic remained when the migration landed later, whether to eliminate unconfirmed issues. </x:v>
      </x:c>
      <x:c r="J451" s="7" t="str">
        <x:v>Post-reliability review</x:v>
      </x:c>
      <x:c r="K451" s="7" t="str">
        <x:v>R0101</x:v>
      </x:c>
      <x:c r="L451" s="7" t="str">
        <x:v>EmbeddedAttemptSessionTakeoverError: race condition in session file lock during tool calls with parallel sub-agents</x:v>
      </x:c>
      <x:c r="M451" s="7" t="str">
        <x:v>C11</x:v>
      </x:c>
      <x:c r="N451" s="7" t="str">
        <x:v>Asynchronous lifecycle races</x:v>
      </x:c>
      <x:c r="O451" s="7" t="str">
        <x:v>Logging memory</x:v>
      </x:c>
      <x:c r="P451" s="7" t="str">
        <x:v>1.0</x:v>
      </x:c>
      <x:c r="Q451" s="7" t="str">
        <x:v>Both rounds agree with the available material and frozen definitions; the labels are retained.</x:v>
      </x:c>
      <x:c r="R451" s="7" t="str">
        <x:v>Confirmed: none of the five specified fields is marked as insufficient evidence; original labels are retained. This is a status check, not a new experiment.</x:v>
      </x:c>
    </x:row>
    <x:row r="452" ht="57" customHeight="1">
      <x:c r="A452" s="10" t="n">
        <x:v>91224</x:v>
      </x:c>
      <x:c r="B452" s="10" t="str">
        <x:v>https://github.com/openclaw/openclaw/issues/91224</x:v>
      </x:c>
      <x:c r="C452" s="11" t="str">
        <x:v>openclaw/openclaw</x:v>
      </x:c>
      <x:c r="D452" s="11" t="str">
        <x:v>Stage 4: result and status feedback</x:v>
      </x:c>
      <x:c r="E452" s="11" t="str">
        <x:v>Result observation</x:v>
      </x:c>
      <x:c r="F452" s="11" t="str">
        <x:v>Analysis of reports and clawsweeper Source review, final delivery function deliverAgentCommandResult （ src/agents/command/delivery.ts Read the source source's route, deconstruct the external target of the inheritance, and do it only once when the load is down tool It's a duplicate deduplication, the rest of the load is always out; it neither checks the inter-conference source nor does it have any "internal control response" visible sign.  InputProvenance Document source type, source session, source channel and source only tool, do not record whether the round of responses is internal control traffic or user-oriented.  So on the delivery border, the confirmation feedback on internal events is exactly the same as the actual cross-session completion result structure, and the feedback is sent outwards along the parent session route. The clawsweeper recommends that the manufacturer write explicit internal control labels to suppress the delivery boundaries in the regulations, but this is a safety and product contract that must be determined by the maintainer. The root cause has a source-based, untested reactor recovery and repair confirmation.</x:v>
      </x:c>
      <x:c r="G452" s="11"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issue is marked stale on 2026-08-16, 2026-08-23 by openclaw-barnacle automatically shut down not planned. </x:v>
      </x:c>
      <x:c r="H452" s="11" t="str">
        <x:v>76.38 days( 2026-06-07T18:25  →  2026-08-23T03:37 );code changes 0 lines( stale AutoClose, Candidate PR  # 91234 not merged)</x:v>
      </x:c>
      <x:c r="I452" s="11" t="str">
        <x:v>damianFelixPago on Route parent session communicates Slack private chat, sub-Agent and cross-session via the internal webchat channel back to the parent session scenario using sub Agent to complete the notification subagent_announce with sessions_send, encountering the phenomenon of parent session generating "confirmed" feedback for internal communication being delivered to users Slack private chat, internal pipeline dialog leak. Checked and found to be the final delivery function deliverAgentCommandResult Just messages tool deduplication, there is no visible sign of the internal control response in the inter-session source information, confirming that the result cannot be distinguished from the actual completion results at the delivery boundary (source layer confirmed, unrepaired).  Developers failed to rectify, candidate PR #91234 was shut down, issue was automatically shut down by stale robots, repaired total length 76.38 days, code changes 0 lines, internal recurrence and outsourcing issues remain under maintenance after the viewability contract is defined.</x:v>
      </x:c>
      <x:c r="J452" s="7" t="str">
        <x:v>Pilot consensus review</x:v>
      </x:c>
      <x:c r="K452" s="7" t="str">
        <x:v>P0102</x:v>
      </x:c>
      <x:c r="L452" s="7" t="str">
        <x:v>Bug: internal inter-session confirmation acks leak to external channels</x:v>
      </x:c>
      <x:c r="M452" s="7" t="str">
        <x:v>C13</x:v>
      </x:c>
      <x:c r="N452" s="7" t="str">
        <x:v>Incomplete error and result feedback</x:v>
      </x:c>
      <x:c r="O452" s="7" t="str">
        <x:v>Session gateway</x:v>
      </x:c>
      <x:c r="P452" s="7" t="str">
        <x:v>1.0</x:v>
      </x:c>
      <x:c r="Q452" s="7" t="str">
        <x:v>The root cause is consolidated as Incomplete error and result feedback, based on the direct mechanism; the report-level evidence status is retained.</x:v>
      </x:c>
      <x:c r="R452" s="7" t="str">
        <x:v>Confirmed: none of the five specified fields is marked as insufficient evidence; original labels are retained. This is a status check, not a new experiment.</x:v>
      </x:c>
    </x:row>
    <x:row r="453" ht="98" customHeight="1">
      <x:c r="A453" s="10" t="n">
        <x:v>92486</x:v>
      </x:c>
      <x:c r="B453" s="10" t="str">
        <x:v>https://github.com/openclaw/openclaw/issues/92486</x:v>
      </x:c>
      <x:c r="C453" s="11" t="str">
        <x:v>openclaw/openclaw</x:v>
      </x:c>
      <x:c r="D453" s="11" t="str">
        <x:v>Stage 3: execution</x:v>
      </x:c>
      <x:c r="E453" s="11" t="str">
        <x:v>Task scheduler</x:v>
      </x:c>
      <x:c r="F453" s="11" t="str">
        <x:v>The Pitt Plan resolveSubagentModelAndThinkingPlan （ src/agents/subagent-spawn-plan.ts ) Construction child session When initial patches, provided that invocation Unobserved model Just modelOverrideSource As auto And don't write modelOverrideFallbackOriginProvider/Model Source field, so the selected sub by configuration Agent Models and autos from the old version fallback Nailing looks exactly the same.  2026-06-01 Added # 87484 Added to clean up these legacy nails hasLegacyAutoFallbackWithoutOrigin （ src/agents/agent-scope.ts ), any missing From source field auto Overwrite Return true;subrun startup agent-command That's how it works storedModelOverride Empty, child Agent Parse back Agent Default Model.  While thinkingLevel from subagents.thinking still counts as explicit coverage, the default model does not support this rating when dropping directly and not downgrading. The link was confirmed by clawsweeper source code review and repair PR.</x:v>
      </x:c>
      <x:c r="G453" s="11" t="str">
        <x:v>PR #92573 "fix: preserve config-selected subagent model overrides" (arkyu2077) in 2026-06-14 merged 4 file +119/-2), with 2026.6.8 release: subagent-spawn-plan.ts when the source is auto and the model is indeed selected by sub-Agent configuration, disaggregated model reference and write itself as modelOverrideFallbackOriginProvider/Model (naked model ID with target Agent default provider), so that it is no longer considered as legacy fallback clearance; subagent-spawn.ts's buildDirectChildSessionPatch writes these two source fields into child session entries; the common global default model is still unnailed.  Test covers the default and Agent configured sub-Agent models, the target Agent main model and the naked model ID, and a proof-of-concept of true gateways plus OpenAI.  The same PR #92496 ((+35/-0) was closed unincorporated.</x:v>
      </x:c>
      <x:c r="H453" s="11" t="str">
        <x:v>1.82 days( 2026-06-12T15:50  →  2026-06-14T11:29 );code changes 121 lines( PR  # 92573 ： 4 File +119 / -2 ）</x:v>
      </x:c>
      <x:c r="I453" s="11" t="str">
        <x:v>PatrickTrent It's passing agents.defaults.subagents.model A child Agent Specifies a specific model and lets Agent No, I don't model Arguments for children Agent It's used under the scene sessions_spawn  When I meet you  tool Rewards have been applied to configuration models, subs Agent  But it's actually falling back  Agent Default model - The default model does not support the matching thinking A pattern that fails directly during the pre-screening phase, while supporting a phenomenon that operates quietly with a more expensive default model.  The results of the analysis showed that the derivative plan assigned the selected model to the auto coverage of the missing source field, which was accidentally hit by #87484. The newly added residual fallback automatically clears the pronoun, which was discarded before the sub run started. The developers write their own source metadata to the sub-Agent model selected for configuration using PR #92573 and bring it into child session entry Repair, Repair Total Time 1.82 Days, Code Change Lines 121, Sub Agent has been run according to the configuration model.</x:v>
      </x:c>
      <x:c r="J453" s="7" t="str">
        <x:v>Post-reliability review</x:v>
      </x:c>
      <x:c r="K453" s="7" t="str">
        <x:v>R0104</x:v>
      </x:c>
      <x:c r="L453" s="7" t="str">
        <x:v>Subagent model override from agents.defaults.subagents.model is silently discarded (modelOverrideSource:"auto" matches legacy-cleanup heuristic)</x:v>
      </x:c>
      <x:c r="M453" s="7" t="str">
        <x:v>C16</x:v>
      </x:c>
      <x:c r="N453" s="7" t="str">
        <x:v>Configuration handling errors</x:v>
      </x:c>
      <x:c r="O453" s="7" t="str">
        <x:v>Configuration manager</x:v>
      </x:c>
      <x:c r="P453" s="7" t="str">
        <x:v>1.0</x:v>
      </x:c>
      <x:c r="Q453" s="7" t="str">
        <x:v>Both rounds agree with the available material and frozen definitions; the labels are retained.</x:v>
      </x:c>
      <x:c r="R453" s="7" t="str">
        <x:v>Confirmed: none of the five specified fields is marked as insufficient evidence; original labels are retained. This is a status check, not a new experiment.</x:v>
      </x:c>
    </x:row>
    <x:row r="454" ht="70" customHeight="1">
      <x:c r="A454" s="10" t="n">
        <x:v>94800</x:v>
      </x:c>
      <x:c r="B454" s="10" t="str">
        <x:v>https://github.com/openclaw/openclaw/issues/94800</x:v>
      </x:c>
      <x:c r="C454" s="11" t="str">
        <x:v>openclaw/openclaw</x:v>
      </x:c>
      <x:c r="D454" s="11" t="str">
        <x:v>Stage 3: execution</x:v>
      </x:c>
      <x:c r="E454" s="11" t="str">
        <x:v>Runtime environment</x:v>
      </x:c>
      <x:c r="F454" s="11" t="str">
        <x:v>Sandbox Container Creates a function createSandboxContainer (src/agents/sandbox/docker.ts) bind added to the user configuration first by appendCustomBinds, and then resolveReadOnlyWorkspaceSkillMounts unconditionally added by appendReadOnlyWorkspaceSkillMountArgs (workspace-mounts.ts) given protected Skill-only uploads, without checking whether the container's target path is repeated between the two.  By default, the binding calibration will intercept the retention target under /workspace、/agent, but after the carrier explicitly opens the hazardous coverage of the retention target, the bind pointing to /workspace/.agents/skills passes through the calibration and the same target path is given twice to Docker/Podman, the container engine refuses to create an Duplicate mount point. Protected mount from # 85591 (Prevention of rewrite in sandbox is in the process of being implemented) Skill Instructions) and # 90798 It's a matter of life Skill Directory, intentional security design. The reporter skipped the original mount program, which weakened the read-only non-variable and was rejected by the maintainer.  The root cause # by normative issues# 93854 Repairs PR  # 93985 confirming;global Skill Shares have been personalized and read-only Skill Directory overwrite. Deleting the "gap" from the mount of the source code is a hypothetical scenario.</x:v>
      </x:c>
      <x:c r="G454" s="11" t="str">
        <x:v>This issue opens about 8 minutes when the clawsweeper is repeated/replaced by closing in not planned, specifying the syntax of the previously submitted #93854, #94801 for 30 seconds by the co-author issue.  #93854 by PR #93985 "fix (sandbox): skip binds that conflict with protected skill mounts" (chenyangjun-xy) in 2026-08-01 merged to fix 10 file +488/-46, with 2026.8.1 release): workspace-mounts.ts new additions resolveProtectedSkillMountContainerPaths and filterBindsConflictingWithProtectedMounts, after unification of container target paths; docker.ts ((Docker in common with Podman) and browser.ts in the creator pre-delete user bind and alert the same user as the protected Skill uploaded target; fs-paths.ts uploads skip synchronization; supplemental testing with real container engine E2E verification script.  Protected uploads remain authoritative, contrary to the report's recommendation of "leaping live uploads". </x:v>
      </x:c>
      <x:c r="H454" s="11" t="str">
        <x:v>0.01 days( 2026-06-19T04:58  →  2026-06-19T05:06 );code changes 534 Line (through # 93854 Repairs PR  # 93985 ： 10 File +488 / -46 ）</x:v>
      </x:c>
      <x:c r="I454" s="11" t="str">
        <x:v>akang1798 in Docker The sandbox is for all sandboxes to share the host's global picture Skill Directory, configuration custom bind Hang to / workspace/.agents/skills The sandbox is used in the scene Skill mounting encounters Docker Report! Duplicate mount point The sandbox container created a failure.  The inspection found that the sandbox container was created by adding user bind, unconditionally adding protected read-only Skill uploads, never checking target path conflicts (which can be reached when the target is exposed to hazardous coverage). # Developers pass the norm # 93854 Repairs PR  # 93985 Remove and Protect before creating a container Skill Mounting users of the target conflict bind And then you're going to export the alarm repair. You're going to fix it 0.01 Day, code change 534 All right, sandbox can be activated and read-only Skill Mount with authority, but custom bind Overwrite Skill Path to share the global picture Skill There's still no support for the approach. Global Skill Turned to a personalized read-only directory.</x:v>
      </x:c>
      <x:c r="J454" s="7" t="str">
        <x:v>Pilot consensus review</x:v>
      </x:c>
      <x:c r="K454" s="7" t="str">
        <x:v>P0104</x:v>
      </x:c>
      <x:c r="L454" s="7" t="str">
        <x:v>[Refactor/Security] Optimize Sandbox Skill Mounts: Resolve Redundant Private Mounts and Support Global Skills Sharing Safely</x:v>
      </x:c>
      <x:c r="M454" s="7" t="str">
        <x:v>C05</x:v>
      </x:c>
      <x:c r="N454" s="7" t="str">
        <x:v>Identifier and association errors</x:v>
      </x:c>
      <x:c r="O454" s="7" t="str">
        <x:v>Runtime environment</x:v>
      </x:c>
      <x:c r="P454" s="7" t="str">
        <x:v>1.0</x:v>
      </x:c>
      <x:c r="Q454" s="7" t="str">
        <x:v>The root cause is consolidated as Identifier and association errors, based on the direct mechanism; the report-level evidence status is retained.</x:v>
      </x:c>
      <x:c r="R454" s="7" t="str">
        <x:v>Confirmed: none of the five specified fields is marked as insufficient evidence; original labels are retained. This is a status check, not a new experiment.</x:v>
      </x:c>
    </x:row>
    <x:row r="455" ht="84" customHeight="1">
      <x:c r="A455" s="10" t="n">
        <x:v>102628</x:v>
      </x:c>
      <x:c r="B455" s="10" t="str">
        <x:v>https://github.com/openclaw/openclaw/issues/102628</x:v>
      </x:c>
      <x:c r="C455" s="11" t="str">
        <x:v>openclaw/openclaw</x:v>
      </x:c>
      <x:c r="D455" s="11" t="str">
        <x:v>Stage 1: planning and initiation</x:v>
      </x:c>
      <x:c r="E455" s="11" t="str">
        <x:v>Working memory</x:v>
      </x:c>
      <x:c r="F455" s="11" t="str">
        <x:v>clawsweeper %1 %1 %1 PR Joint validation: for session entries quotaSuspension in fallback is set to suspended, by store-maintenance Replace with resuming ； src/agents/embedded-agent-runner/run/attempt-history.ts In the next attempt to assemble history, as long as the state is resuming, sifting from session storage spawnedBy equals current sessionId entries are treated as child Agent List, and unconditionally put buildHierarchyReinforcementMessage () generated user messages are pushed into validated History, then change things back active.  function ( src/auto-reply/handoff-summarizer.ts From 2026-05 State perception fallback Function Submission 029ca8c ) Fixed output "You are the new leader (formulator), sub-unit list (down to empty time) None active. and a statement “to give instructions to subordinates”, without distinguishing between the existence of a child. ] Agent.  For Agent units, this sorting framework does not refer to objects but instead writes them into the trans-cycle working memory with system-interacting accents, strongly implying that there are subordinate and assigned tasks, thus inducing model fictitious sorting context. </x:v>
      </x:c>
      <x:c r="G455" s="11"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SUBORDINATE and INSTRUCTIONS; having children Agent Keep the original complete team layout.  Added handoff-summarizer.test.ts coverage for single and team reconnection.  invocation side attempt-history.ts unchanged, the single Agent will still receive a neutral status abstract after recovery.</x:v>
      </x:c>
      <x:c r="H455" s="11" t="str">
        <x:v>50.99 days( 2026-07-09T09:36  →  2026-08-29T09:15 );code changes 96 lines( PR  # 102636 ： 2 File +90 / -6 ）</x:v>
      </x:c>
      <x:c r="I455" s="11" t="str">
        <x:v>When Joakim-Emanuelson configures the model fallback, the single Agent of which does not derive any sub-Agent, experiences fallback and returns to the main model scenario using the sub-Agent-level reinforced communication mechanism, the next round of context is injected into you as a new leader, the sub-unit: a seamless sorting framework, the model follows a fictional sub-unit with delegated tasks and tells users about the phenomenon of communication. The analysis found that attempt-history.ts was unconditionally injecting the transmission messages when quotaSuspension was at resuming, while buildHierarchyReinforcementMessage (() caused the non-molecular Agent list to be empty and the output organizer framework always out. Developer pass PR  # 102636 No child in hand message generation function Agent The situation was replaced by a neutral continuation of conversation alert to repair the total length of time 50.99 Day, code change 96 All right, single Agent No more finger-based layouts after recovery Agent The time of the team handover remains unchanged.</x:v>
      </x:c>
      <x:c r="J455" s="7" t="str">
        <x:v>Pilot consensus review</x:v>
      </x:c>
      <x:c r="K455" s="7" t="str">
        <x:v>P0106</x:v>
      </x:c>
      <x:c r="L455" s="7" t="str">
        <x:v>buildHierarchyReinforcementMessage prepends orchestrator framing to solo agents on quota-resume, causing phantom-handoff hallucinations</x:v>
      </x:c>
      <x:c r="M455" s="7" t="str">
        <x:v>C08</x:v>
      </x:c>
      <x:c r="N455" s="7" t="str">
        <x:v>Context selection and injection errors</x:v>
      </x:c>
      <x:c r="O455" s="7" t="str">
        <x:v>Context loader</x:v>
      </x:c>
      <x:c r="P455" s="7" t="str">
        <x:v>1.0</x:v>
      </x:c>
      <x:c r="Q455" s="7" t="str">
        <x:v>The root cause is consolidated as Context selection and injection errors, based on the direct mechanism; the report-level evidence status is retained.</x:v>
      </x:c>
      <x:c r="R455" s="7" t="str">
        <x:v>Confirmed: none of the five specified fields is marked as insufficient evidence; original labels are retained. This is a status check, not a new experiment.</x:v>
      </x:c>
    </x:row>
    <x:row r="456" ht="72" customHeight="1">
      <x:c r="A456" s="10" t="n">
        <x:v>102854</x:v>
      </x:c>
      <x:c r="B456" s="10" t="str">
        <x:v>https://github.com/openclaw/openclaw/issues/102854</x:v>
      </x:c>
      <x:c r="C456" s="11" t="str">
        <x:v>openclaw/openclaw</x:v>
      </x:c>
      <x:c r="D456" s="11" t="str">
        <x:v>Stage 2: Skill activation and authorization</x:v>
      </x:c>
      <x:c r="E456" s="11" t="str">
        <x:v>Permission manager</x:v>
      </x:c>
      <x:c r="F456" s="11" t="str">
        <x:v>Maintainer steipete Make sure it's # 85030 The same deficiencies as those tracked: sessions_spawn It's a derivative child session Lost when running MCP Selector with tool entry, only get built-in tool.  Combining the root cause analysis of the specification topic with the correction of PR: where there is a restrictive allow strategy in the tool strategy chain of parent Agent, createOpenClawCodingTools (src/agents/agent-tools.ts) establishes a inheritedToolAllowlist assigned to sessions_spawn by reference and fills in the tool name of parent session after filtering the strategy as the child session persistence inheritance ceiling (inheritedToolAllow). But the list is at the core tool The construction stage is fixed bundle MCP/LSP   tool It's to the Embedded Runner later attempt-bundle-tools Phases are chemicalized and the snapshots therefore do not contain any &lt; server&gt;__&lt;tool&gt; Name child session With it as an additional allowed door control, MCP   tool It's all filtered out. It's all built-in tool.</x:v>
      </x:c>
      <x:c r="G456" s="11" t="str">
        <x:v>This issue was independently unrepaired: the 28 was shut down as #85030 by the clawsweeper minutes after opening (not planned), the steipete was confirmed immediately; the then-candidate PR #92521 and subsequent #103017) were both shut down unmerged. Normative issues PR  # 114477 「 fix ( sessions ):  prevent lifecycle races and unsafe session management "Remediate" (consolidated) 32 File +1214 / -102, which is a combination of sessional life cycles, MCP Inheritance is only part of it: tool Construct to be quoted in the external list of inheritances and MCP/LSP   tool Filtered with final strategy and schema For projection replaceWithEffectiveToolAllowlist (a) The ceiling is updated so that child session Succession parent session Complete authorization tool I don't want to be rejected tool.  Maintainer vincentkoc In real Gateway was verified on and then 2026-09-13 Close# 85030.</x:v>
      </x:c>
      <x:c r="H456" s="11" t="str">
        <x:v>0.02 days( 2026-07-09T13:32  →  2026-07-09T14:00 );code changes 1316 Line (through # 85030 Repairs PR  # 114477 ： 32 File +1214 / -102 ）</x:v>
      </x:c>
      <x:c r="I456" s="11" t="str">
        <x:v>FerrumLogic I'm doing it tenderman Agent Access mcp.servers  MCP Server, pass again sessions_spawn Born to be born Agent When a solicitation query is performed, the main session is available 26 items freelance-finder MCP   tool Yes Agent All missing child Agent You can only return exec Script-run phenomenon.  Investigation found that parent session Give it to me sessions_spawn succession tool Allow list in bundle MCP   tool It's been fixed before it's materialized child session Filter all with this cap MCP   tool Caused.  The developers did not repair the issue separately, but instead closed it as a repeat of #85030, specifying the issue after PR #114477 renewed the inheritance upper limit repair after the final strategy and schema projection, repaired the total duration 0.02 days, code changes 1316 line, parent session has been authorization's MCP tool can be succeeded by a subsidiary Agent and invocation.</x:v>
      </x:c>
      <x:c r="J456" s="7" t="str">
        <x:v>Post-reliability review</x:v>
      </x:c>
      <x:c r="K456" s="7" t="str">
        <x:v>R0110</x:v>
      </x:c>
      <x:c r="L456" s="7" t="str">
        <x:v>bundle-mcp tools not available in subagent sessions</x:v>
      </x:c>
      <x:c r="M456" s="7" t="str">
        <x:v>C07</x:v>
      </x:c>
      <x:c r="N456" s="7" t="str">
        <x:v>Stale caches or snapshots</x:v>
      </x:c>
      <x:c r="O456" s="7" t="str">
        <x:v>Tool definition</x:v>
      </x:c>
      <x:c r="P456" s="7" t="str">
        <x:v>1.0</x:v>
      </x:c>
      <x:c r="Q456" s="7" t="str">
        <x:v>Previous review: the original body and available comments still did not establish the relevant fields; agreement between rounds was not substituted for evidence.
Review on 2026-10-15: root cause → C07. Based on columns F/G; see column R for the specific rationale. This is a review of documentary classification, not an experimental test.</x:v>
      </x:c>
      <x:c r="R456" s="7" t="str">
        <x:v>Confirmed (review in this table): basis F List specific mechanisms for comparison 24 categories root cause Replace with C07 （ Stale caches or snapshots ) succession tool Allow collection in MCP tool Pre-materialization freezes to a sustained snapshot, follow child session So I can't see tool.  All five specified fields have explicit classifications.</x:v>
      </x:c>
    </x:row>
    <x:row r="457" ht="72" customHeight="1">
      <x:c r="A457" s="10" t="n">
        <x:v>104743</x:v>
      </x:c>
      <x:c r="B457" s="10" t="str">
        <x:v>https://github.com/openclaw/openclaw/issues/104743</x:v>
      </x:c>
      <x:c r="C457" s="11" t="str">
        <x:v>openclaw/openclaw</x:v>
      </x:c>
      <x:c r="D457" s="11" t="str">
        <x:v>Stage 2: Skill activation and authorization</x:v>
      </x:c>
      <x:c r="E457" s="11" t="str">
        <x:v>Plugin / extension mechanism</x:v>
      </x:c>
      <x:c r="F457" s="11" t="str">
        <x:v>repair commit confirms: src/node-host/runner.ts's runNodeHost() calculates hasMcpServers using countConfiguredNodeHostMcpServers() only when the server is configured to connect Gateway, add mcp to caps, add mcp.tools.call.v1 to commands. A node is paired in the zero server state without an MCP command family in its approved command line; after adding a server and restarting the node, the command family is first declared, and Gateway's repeat counter design upgrades the new add command family as a privileged command line that requires administrator approval to generate a new pair request. This violates the 90431's convention that the order family is approved for pairing, and that server listing is only available within the restart range and should not trigger repair. On the other hand, Gateway  NodeRegistry Hang up everything when nodes are broken invocation It's all normal Error No, no, no MCP   invocation So we lost the structured wrong contract.</x:v>
      </x:c>
      <x:c r="G457" s="11" t="str">
        <x:v>PR #104745 "fix nodes: preserve MCP hot-plug pairing" has been merged 6 file +620/-31, merger submission f09c709), which was submitted by the reporter himself and issue simultaneously, approximately 11 minutes after the merger. runner.ts Remove the condition based on the number of servers. First pairing is always declared mcp Capacity versus capacity mcp.tools.call.v1 (a) The Commanding Group; node-registry.ts Hang up when nodes are broken mcp.tools.call.v1   invocation Change to Return MCP_SERVER_UNAVAILABLE (b) Structural failure, and other orders to maintain the original refusal; Additional note Two singles, update docs/nodes/index.md (A command-side upgrade approval may still be required after upgrading the node for the old version pair) and expansion e2e Scene, monitor additions and delete servers without pending requests, invocation Intersect Rounds by DEGRADED Completed.</x:v>
      </x:c>
      <x:c r="H457" s="11" t="str">
        <x:v>0.01 days( 2026-07-11T22:26  →  2026-07-11T22:37 );code changes 651 lines( PR  # 104745 ： 6 File +620 / -31 ）</x:v>
      </x:c>
      <x:c r="I457" s="11" t="str">
        <x:v>steipete in Gateway Adding the first node to host node after the first pairing is completed MCP Servers ( filesystem ) and reboot node hosts with new matching requests, new requests, new requests that require administrator approval MCP   tool Not available before approval.  After checking, it was found that the node host runNodeHost ((() only declares mcp capabilities to the mcp.tools.call.v1 command family when the MCP server has been configured, causing the subsequent declaration to be caused by Gateway as a privileged command-side upgrade. Developers use PR #104745 to make the nodes always declare the MCP command family at initial pairings, and allow MCP invocation in disconnections to return structured MCP_SERVER_UNAVAILABLE repair, repair total time 0.01 days, code change 651 lines, aMCPeletion point MCP servers just need to restart the node host, no longer trigger repair. </x:v>
      </x:c>
      <x:c r="J457" s="7" t="str">
        <x:v>Post-reliability review</x:v>
      </x:c>
      <x:c r="K457" s="7" t="str">
        <x:v>R0111</x:v>
      </x:c>
      <x:c r="L457" s="7" t="str">
        <x:v>Node-hosted MCP hot-plugging requests re-pairing after cold pair</x:v>
      </x:c>
      <x:c r="M457" s="7" t="str">
        <x:v>C15</x:v>
      </x:c>
      <x:c r="N457" s="7" t="str">
        <x:v>Flawed security or authorization boundary checks</x:v>
      </x:c>
      <x:c r="O457" s="7" t="str">
        <x:v>Permission manager</x:v>
      </x:c>
      <x:c r="P457" s="7" t="str">
        <x:v>1.0</x:v>
      </x:c>
      <x:c r="Q457"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457" s="7" t="str">
        <x:v>Confirmed: In this table, a check-up has been made: according to the F specific mechanism controls the 24 class, root cause is changed to C15 (Flawed security or authorization boundary checks); the paired approval by command family identifies the server as a privileged upgrade, authorization boundary/identity capacity check error. All five specified fields have explicit classifications.</x:v>
      </x:c>
    </x:row>
    <x:row r="458" ht="72" customHeight="1">
      <x:c r="A458" s="10" t="n">
        <x:v>105110</x:v>
      </x:c>
      <x:c r="B458" s="10" t="str">
        <x:v>https://github.com/openclaw/openclaw/issues/105110</x:v>
      </x:c>
      <x:c r="C458" s="11" t="str">
        <x:v>openclaw/openclaw</x:v>
      </x:c>
      <x:c r="D458" s="11" t="str">
        <x:v>Stage 2: Skill activation and authorization</x:v>
      </x:c>
      <x:c r="E458" s="11" t="str">
        <x:v>Plugin / extension mechanism</x:v>
      </x:c>
      <x:c r="F458" s="11" t="str">
        <x:v>Confirmed by repair commit.  Plugin Module Load Cache src/plugins/plugin-module-loader-cache.ts It's not that bad createPluginModuleLoader Let's go first require Fast path, rejected and handed over to inert created jiti Source conversion fallback loaders;but fallback When the loader is created tryNative Sets the same value as the fast path ( sourceTransformTryNative  =  params.tryNative that is true ),and openclaw SDK is still listed in jiti  nativeModules Medium Load as Original.  After the primary fast track was rejected, it was quoted by aliases SDK ESM Dependencies ( provider-web-search-contract.js It's probably still in demand fallback Loader Sync Again require Same module, trigger Node  ESM Value race condition Accuracy, the whole thing Codex Plugin Load Failed.  clawsweeper originally positioned the problem to src/agents/sessions/extensions/loader.ts's fallback option, and maintainer actually fixed the caching load on shared plug-in modules. </x:v>
      </x:c>
      <x:c r="G458" s="11" t="str">
        <x:v>Maintainer is on main Direct Submission 5839c2e04b4 「 fix ( plugins ):  avoid native ESM fallback races 」（ 3 File +28 / -11 ）： plugin-module-loader-cache.ts Source conversion fallback Make it always tryNative: false, and when the primary fast track is enabled openclaw from jiti  nativeModules, make the entry and OpenClaw SDK  Dependence is always on  jiti Converting, not re-entering ESM loading; synchronizing the load cache statement and Additional note   CHANGELOG.  Then a brand new npm installation on cc3dfc9ded8, real OpenAI convergence, repeated blurring of Crestodian requests with TUI verification, and shutting down after the diagnosis. Community Candidates PR  # 105183 (changed) src/agents/sessions/extensions/loader.ts )not merged.</x:v>
      </x:c>
      <x:c r="H458" s="11" t="str">
        <x:v>0.11 days( 2026-07-12T07:16  →  2026-07-12T09:51 );code changes 39 Lines (Submitting) 5839c2e04b4 ： 3 File +28 / -11 ）</x:v>
      </x:c>
      <x:c r="I458" s="11" t="str">
        <x:v>steipete It's all new macOS Above exact-main Build &amp; %1 Crestodian Hosted in a scenario that sends a vague request for a planner Codex Failed to load plugins when plugins are plugged, CLI Print ERR_INTERNAL_ASSERTION The phenomenon of large-scale diagnostics and the loss of plug-in capability within the process.  Checked to have plugin modules loaded with caches jiti Source conversion fallback Keep tryNative: true Synchronize once the original loading is denied require It's still worth it SDK ESM Modified.  Developer by submission 5839c2e04b4 Force fallback Loader closes original loading and converts OpenClaw SDK Reliance on completion of repairs, total length of repair 0.11 Day, code change 39 All right, no more new installation and repeated requests for certification.</x:v>
      </x:c>
      <x:c r="J458" s="7" t="str">
        <x:v>Post-reliability review</x:v>
      </x:c>
      <x:c r="K458" s="7" t="str">
        <x:v>R0112</x:v>
      </x:c>
      <x:c r="L458" s="7" t="str">
        <x:v>[Bug]: Plugin source-transform fallback retries native ESM loading</x:v>
      </x:c>
      <x:c r="M458" s="7" t="str">
        <x:v>C11</x:v>
      </x:c>
      <x:c r="N458" s="7" t="str">
        <x:v>Asynchronous lifecycle races</x:v>
      </x:c>
      <x:c r="O458" s="7" t="str">
        <x:v>Plugin / extension mechanism</x:v>
      </x:c>
      <x:c r="P458" s="7" t="str">
        <x:v>1.0</x:v>
      </x:c>
      <x:c r="Q458" s="7" t="str">
        <x:v>Previous review: the original body and available comments still did not establish the relevant fields; agreement between rounds was not substituted for evidence.
Review on 2026-10-15: root cause → C11. Based on columns F/G; see column R for the specific rationale. This is a review of documentary classification, not an experimental test.</x:v>
      </x:c>
      <x:c r="R458" s="7" t="str">
        <x:v>Confirmed (review in this table): basis F List specific mechanisms for comparison 24 categories root cause Replace with C11 （ Asynchronous lifecycle races ) after primary loading failed fallback Sync Still require currently being evaluated ESM, leading to the module value-seeking life cycle race condition.  All five specified fields have explicit classifications.</x:v>
      </x:c>
    </x:row>
    <x:row r="459" ht="84" customHeight="1">
      <x:c r="A459" s="10" t="n">
        <x:v>106517</x:v>
      </x:c>
      <x:c r="B459" s="10" t="str">
        <x:v>https://github.com/openclaw/openclaw/issues/106517</x:v>
      </x:c>
      <x:c r="C459" s="11" t="str">
        <x:v>openclaw/openclaw</x:v>
      </x:c>
      <x:c r="D459" s="11" t="str">
        <x:v>Stage 4: result and status feedback</x:v>
      </x:c>
      <x:c r="E459" s="11" t="str">
        <x:v>Result observation and task scheduler</x:v>
      </x:c>
      <x:c r="F459" s="11" t="str">
        <x:v>After the Agent is completed, the announce must deliver the results to the requesting party meeting to wake up the parent circle at the sessions_yield. For cron requests, isolating cron run is terminated by the scheduler after the yield, with no ability to follow up on the requested party's completed owner, and notification can only be delayed or directly delivered failure; after retry reaches the maximum (3 times), register clearance logic (subagent-registry-cleanup.ts) only records the give-up log for the abandonment of the operation, without injecting any completed or failed events into the requesting party, so the parent cycle never receives an awakening. clawsweeper confirmed this link at the source code and production log level, and included it in the specification #90178 ((notice of abandonment did not wake up the yield parent session)), which was confirmed to be fixed by PR #99396; but in the new requester settle wake #99396 isCronSessionKey branch explicitly skipped the cron request party meeting ((testing skips cron requester sessions)).  The #135282 review subsequently confirmed that while main was still accepting the cron's intention to merge yield without intentionally awakening cron requests, the cron terminator would also be running as ok. </x:v>
      </x:c>
      <x:c r="G459" s="11" t="str">
        <x:v>No repair commit targeting this Issue.  The clawsweeper judged it to be a repeat of #90178 about an hour after the creation of 2 and closed it with not planned. #90178 in 2026-07-27 was confirmed by PR #99396 (2026-07-17 merger, 24 file +2360/-67) Fixed: Persistence record requester settle wake, awakening top-level requestor when sub-Agent wave settles or announces abandonment; but this realization returns directly to cron requestor un awakened, not covering this scenario.  2026-09-09 Merged PR  # 135318 (for #) 135282 ， 8 File +314 / -18 For in Isolation cron Round Deny and Hide sessions_yield, by the scheduler waiting for the necessary subtask output, equivalent to the “quick failure” programme proposed by the reporter, but not linked to the original issue.</x:v>
      </x:c>
      <x:c r="H459" s="11" t="str">
        <x:v>0.08 days( 2026-07-13T15:38  →  2026-07-13T17:29 );code changes 0 Lines (as # 90178 Reciprocal closure; repair PR  # 99396 Show Skip cron Requester Session, Uncovered)</x:v>
      </x:c>
      <x:c r="I459" s="11" t="str">
        <x:v>devodriqroberts in Discord More Agent Environment by cron Time round with children Agent "and wait for the scene to be aggregated sessions_spawn/sessions_yield child Agent When you're in a mechanism, you meet a child Agent Announcements completed retry   3  And then give up  cron   parent session A phenomenon that was never awakened.  Checked it out and found the child Agent Notification of relinquishment of path only logs, non-injection of completion to the requesting party and isolation cron Requesting Sessions yield It can't be continued.  The developer did not target this issue repair, but closed it as a repeat of #90178 to not planned, and repaired the total length 0.08 days, code changes 0 line; the repair of #90178 explicitly skipped the cron request until subsequent PR #135318 avoided the use of the mechanism in isolating cron with sessions_yield reconnecting disabled. </x:v>
      </x:c>
      <x:c r="J459" s="7" t="str">
        <x:v>Post-reliability review</x:v>
      </x:c>
      <x:c r="K459" s="7" t="str">
        <x:v>R0113</x:v>
      </x:c>
      <x:c r="L459" s="7" t="str">
        <x:v>Bug: Subagent announce to cron-requester sessions always fails (deliveryError=announce deferred or direct delivery failed)</x:v>
      </x:c>
      <x:c r="M459" s="7" t="str">
        <x:v>C11</x:v>
      </x:c>
      <x:c r="N459" s="7" t="str">
        <x:v>Asynchronous lifecycle races</x:v>
      </x:c>
      <x:c r="O459" s="7" t="str">
        <x:v>Session gateway</x:v>
      </x:c>
      <x:c r="P459" s="7" t="str">
        <x:v>1.0</x:v>
      </x:c>
      <x:c r="Q459" s="7" t="str">
        <x:v>Previous review: the original body and available comments still did not establish the relevant fields; agreement between rounds was not substituted for evidence.
Review on 2026-10-15: root cause → C11. Based on columns F/G; see column R for the specific rationale. This is a review of documentary classification, not an experimental test.</x:v>
      </x:c>
      <x:c r="R459" s="7" t="str">
        <x:v>Confirmed (this workbook review): the specific mechanism in column F was checked against the 24 categories, and the root cause was changed to C11 (Asynchronous lifecycle races). All five specified fields now have explicit classifications.</x:v>
      </x:c>
    </x:row>
    <x:row r="460" ht="138" customHeight="1">
      <x:c r="A460" s="10" t="n">
        <x:v>112427</x:v>
      </x:c>
      <x:c r="B460" s="10" t="str">
        <x:v>https://github.com/openclaw/openclaw/issues/112427</x:v>
      </x:c>
      <x:c r="C460" s="11" t="str">
        <x:v>openclaw/openclaw</x:v>
      </x:c>
      <x:c r="D460" s="11" t="str">
        <x:v>Stage 2: Skill activation and authorization</x:v>
      </x:c>
      <x:c r="E460" s="11" t="str">
        <x:v>Plugin / extension mechanism</x:v>
      </x:c>
      <x:c r="F460" s="11" t="str">
        <x:v>Unconfirmed, supported inference by the defendant.  Error with #105110 Similar: Plugin module loading delayed native require fast path was rejected, the jiti source code converted fallback still along tryNative: true and loaded openclaw SDK as native module, so again synchronized require to SDK ESM modules still in demand, Node 24 threw out ESM race condition error, the entire Codex plugin load failed, and embedded Agent was subsequently suspended before response. The defect has been main Submitted on 5839c2e04b4 （ 2026-07-12 Before Ben issue - Rehabilitate CHANGELOG Clear Direction Node   24 Import with Official Plugin SDK Activation of Compact Modules race condition and on the use of 2026.7.1-2 (Submitting) 0790d9f ) plugin-module-loader-cache.ts Still sourceTransformTryNative: params.tryNative The old logic, which does not contain the repair.  The ERR_MODULE_NOT_FOUND in the log refers to dist's missing block, suspected of inconsistency with new and old building products after upgrades, for reasons unknown. </x:v>
      </x:c>
      <x:c r="G460" s="11"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H460" s="11" t="str">
        <x:v>2.83 days( 2026-07-21T21:59  →  2026-07-24T17:54 );code changes 0 Lines (reporters shut themselves down without any associated restoration; extrapolated to relevant existing repair commit   5839c2e04b4 as 3 File +28 / -11, unacknowledged)</x:v>
      </x:c>
      <x:c r="I460" s="11" t="str">
        <x:v>FiscapeScott It's all new Ubuntu   24.04 / Node.js   24.18.0 Expiration Telegram Use the official in the context of a conversation with robots Codex When plugins are plugged in Codex Plugin Initialization ERR_REQUIRE_ESM_RACE_CONDITION Embedded Agent Failed before reply, user receiving only errors.  The inference that the source code conversion of cache loaded by the plug-in module fallback was again caused by native require SDK ESM modules still requiring value, similar to #105110, has not been confirmed by the maintainer. The developers did not do it issue Reporter shuts himself down and fixes the total duration 2.83 Day, code change 0 rows;s of the same kind repair commit   5839c2e04b4 It's a long time ago main _, but not in the reporter ' s use 2026.7.1-2.</x:v>
      </x:c>
      <x:c r="J460" s="7" t="str">
        <x:v>Pilot consensus review</x:v>
      </x:c>
      <x:c r="K460" s="7" t="str">
        <x:v>P0111</x:v>
      </x:c>
      <x:c r="L460" s="7" t="str">
        <x:v>[Bug]: Codex plugin fails to load with ERR_REQUIRE_ESM_RACE_CONDITION on fresh Ubuntu 24.04 install (Node 24.18.0)</x:v>
      </x:c>
      <x:c r="M460" s="7" t="str">
        <x:v>C11</x:v>
      </x:c>
      <x:c r="N460" s="7" t="str">
        <x:v>Asynchronous lifecycle races</x:v>
      </x:c>
      <x:c r="O460" s="7" t="str">
        <x:v>Plugin / extension mechanism</x:v>
      </x:c>
      <x:c r="P460" s="7" t="str">
        <x:v>1.0</x:v>
      </x:c>
      <x:c r="Q46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60" s="7" t="str">
        <x:v>Matched (best-fit inference, 2026-10-15).
root cause: C11 Asynchronous lifecycle races.  Original require fallback Read the value again SDK Module, press ESM Initialization race condition classifying;symmetrical submission is appropriate, not validated by this example.
This review assigns one closest-fit label using the fixed 21 symptom / 24 root-cause categories. An inferred assignment does not establish experimental confirmation of the mechanism.</x:v>
      </x:c>
    </x:row>
    <x:row r="461" ht="56" customHeight="1">
      <x:c r="A461" s="10" t="n">
        <x:v>115443</x:v>
      </x:c>
      <x:c r="B461" s="10" t="str">
        <x:v>https://github.com/openclaw/openclaw/issues/115443</x:v>
      </x:c>
      <x:c r="C461" s="11" t="str">
        <x:v>openclaw/openclaw</x:v>
      </x:c>
      <x:c r="D461" s="11" t="str">
        <x:v>Stage 4: result and status feedback</x:v>
      </x:c>
      <x:c r="E461" s="11" t="str">
        <x:v>System prompts</x:v>
      </x:c>
      <x:c r="F461" s="11" t="str">
        <x:v>Confirmed by Repair PR.  extensions/codex/src/app-server/thread-prompt.ts's buildDeveloperInstructions is only spelled in parentheses prior to spawn_agent, sessions_spawn is only used for derivative instructions assigned by OpenClaw/ACP, and no sub-Agent completes the switching strategy; the counter-query and yield rules in src/agents/system-prompt.ts only work on standard OpenClaw cue word paths, and Codex harness feedback cannot be received. sessions_yield's tool describes the end of a cycle after only one spin-off, the result of which is that the next message reaches a spin, and it is not enough for the model to make the right choice between the follow-up sequence, the waiting cycle and the inquiry. When running itself, the original child result has been achieved by the parent transmitting result feedback; successfully yield is considered a suspension contract, and missing is just a cue word-level selection guide. </x:v>
      </x:c>
      <x:c r="G461" s="11" t="str">
        <x:v>PR  # 115466 「 fix: clarify Codex native subagent completion handoff 」merged( 8 File +120 / -19 ):in thread-prompt.ts Add buildNativeSubagentCompletionInstruction, only when it's effective tool  openclaw_direct There is a namespace sessions_yield only then outputs guidance; when child results belong to a subsequent turn, it uses openclaw_direct.sessions_yield Ends the current round, only the next step is taken subtask It's only natural when it's blocked wait_agent, stop waiting for rounding; add yes/no sessions_yield and the regression test for the three scenarios of the wrong namespace, update codex-harness-runtime and subagents Documents, three Codex Hintshot &amp; CHANGELOG.</x:v>
      </x:c>
      <x:c r="H461" s="11" t="str">
        <x:v>0.07 days( 2026-07-28T23:48  →  2026-07-29T01:22 );code changes 139 lines( PR  # 115466 ： 8 File +120 / -19 ）</x:v>
      </x:c>
      <x:c r="I461" s="11" t="str">
        <x:v>bek91 Under review Codex harness The round brings birth Agent hints and tool Use in the context of the list sessions_yield/wait_agent child Agent When the handover mechanism is completed, the developers' instructions are recommended only spawn_agent But you don't tell the models when sessions_yield End of Round, When to Use wait_agent Waiting for the same round and not banning the rotation.  The analysis found that thread-prompt.ts's developers had instructed the missing to build a complete communication strategy, while the anti-routing rules in the standard cue words didn't work on the Codex path leading up to it. The developers completed the transmission instruction by injecting PR #115466 into the valid tool cluster conditions and Additional note return test with documentation to complete the repair, repair total time 0.07 days, code change 139 line,sessions_yield Codex feedback when available. </x:v>
      </x:c>
      <x:c r="J461" s="7" t="str">
        <x:v>Post-reliability review</x:v>
      </x:c>
      <x:c r="K461" s="7" t="str">
        <x:v>R0116</x:v>
      </x:c>
      <x:c r="L461" s="7" t="str">
        <x:v>[Bug]: Codex native subagent guidance omits the background completion handoff policy</x:v>
      </x:c>
      <x:c r="M461" s="7" t="str">
        <x:v>C23</x:v>
      </x:c>
      <x:c r="N461" s="7" t="str">
        <x:v>Incorrect operational guidance</x:v>
      </x:c>
      <x:c r="O461" s="7" t="str">
        <x:v>Documentation</x:v>
      </x:c>
      <x:c r="P461" s="7" t="str">
        <x:v>1.0</x:v>
      </x:c>
      <x:c r="Q461" s="7" t="str">
        <x:v>Both rounds agree with the available material and frozen definitions; the labels are retained.</x:v>
      </x:c>
      <x:c r="R461" s="7" t="str">
        <x:v>Confirmed: none of the five specified fields is marked as insufficient evidence; original labels are retained. This is a status check, not a new experiment.</x:v>
      </x:c>
    </x:row>
    <x:row r="462" ht="156" customHeight="1">
      <x:c r="A462" s="10" t="n">
        <x:v>117453</x:v>
      </x:c>
      <x:c r="B462" s="10" t="str">
        <x:v>https://github.com/openclaw/openclaw/issues/117453</x:v>
      </x:c>
      <x:c r="C462" s="11" t="str">
        <x:v>openclaw/openclaw</x:v>
      </x:c>
      <x:c r="D462" s="11" t="str">
        <x:v>Stage 4: result and status feedback</x:v>
      </x:c>
      <x:c r="E462" s="11" t="str">
        <x:v>Task Scheduler, End Control</x:v>
      </x:c>
      <x:c r="F462" s="11" t="str">
        <x:v>Unrepaired confirmation.  The report concludes: missing terminal checks when sub-Agent missions are dead and unreported at the bottom, the record has been running; cancel relies on the activity process clause, not finding a blank operation; session reset only clears the dialogue record, unbinding the task. clawsweeper It's been a long time parent session Hint only listControlledSubagentRuns Enter the active task text when returning the active entry; the residual non-final registration record is the source of repeated injections; it refers to the current main If the de-routing is not active, it will also be written in the final form, and if the registration form is restored, it will clean up the orphan's records fde5420dba13 （# 117267 )in subagent-control.ts It's just one endedAt Reread execution.endedAt field is re-formed without any specific fixes being identified.  Subsequent PR #146248 confirmed the gap: Orphan Cleaning dismisses its owners without settling the associated task, the task logs stagnation and Gateway maintenance cannot account for it, but the maintainer made it clear that it cannot prove that this scenario has been fully fixed. </x:v>
      </x:c>
      <x:c r="G462" s="11"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Clearing to settle the associated tasks first and retire the owner, and allows Gateway to maintain the deferred accounting tasks associated with cross-start residues, but unchanged /new、/reset strategy, or unrepeated context expansion scenarios. </x:v>
      </x:c>
      <x:c r="H462" s="11" t="str">
        <x:v>0.00 days( 2026-08-01T14:58  →  2026-08-01T15:04 );code changes 0 lines( clawsweeper Decision main Achieved and closed, no specific designation repair commit;relevant PR  # 146248   not confirmed (repairing the scene)</x:v>
      </x:c>
      <x:c r="I462" s="11" t="str">
        <x:v>chrismclarnon-ep in Telegram It's a long-term conversation. It's a multistage conversation playbook child Agent Used in the context of an abnormal death of the mission and subprocess subagents child Agent Residue tasks maintained during mission mechanisms running 、/ new and / reset I can't untie you subagents cancel Invalid, task briefing session per round to make new session context High 141 k The phenomenon of human rights violations.  I've been checked to assume it's a child Agent Job after running dead missing End-of-life reconciliations, elimination of path-dependent activity processes, and residual non-final registration records are consistently injected as active tasks parent session context Caused.  The developers did not perform targeted corrections, clawsweeper with main has been implemented by shutting down, fixing the total duration of 0.00 days, code changes 0 line; Additional note shows the problem between restarts after the report is still there, and subsequent PR #146248 only corrects the related remaining task gaps. </x:v>
      </x:c>
      <x:c r="J462" s="7" t="str">
        <x:v>Pilot consensus review</x:v>
      </x:c>
      <x:c r="K462" s="7" t="str">
        <x:v>P0113</x:v>
      </x:c>
      <x:c r="L462" s="7" t="str">
        <x:v>Orphaned subagent task (dead process, status=running) survives cancel and re-injects context into pinned session; /new and /reset don't detach it</x:v>
      </x:c>
      <x:c r="M462" s="7" t="str">
        <x:v>C24</x:v>
      </x:c>
      <x:c r="N462" s="7" t="str">
        <x:v>Persistence inconsistencies</x:v>
      </x:c>
      <x:c r="O462" s="7" t="str">
        <x:v>Task scheduler</x:v>
      </x:c>
      <x:c r="P462" s="7" t="str">
        <x:v>1.0</x:v>
      </x:c>
      <x:c r="Q462"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62" s="7" t="str">
        <x:v>Matched (best-fit inference, 2026-10-15).
root cause: C24 Persistence inconsistencies.  The death operation is still running-backed and re-injected, presuming consistency of mission-definite checks and storage; known orphan clearance gaps do not prove to cover the entire scenario.
This review assigns one closest-fit label using the fixed 21 symptom / 24 root-cause categories. An inferred assignment does not establish experimental confirmation of the mechanism.</x:v>
      </x:c>
    </x:row>
    <x:row r="463" ht="56" customHeight="1">
      <x:c r="A463" s="10" t="n">
        <x:v>118018</x:v>
      </x:c>
      <x:c r="B463" s="10" t="str">
        <x:v>https://github.com/openclaw/openclaw/issues/118018</x:v>
      </x:c>
      <x:c r="C463" s="11" t="str">
        <x:v>openclaw/openclaw</x:v>
      </x:c>
      <x:c r="D463" s="11" t="str">
        <x:v>Stage 4: result and status feedback</x:v>
      </x:c>
      <x:c r="E463" s="11" t="str">
        <x:v>Result observation and task scheduler</x:v>
      </x:c>
      <x:c r="F463" s="11" t="str">
        <x:v>Reporter vs ClawSweeper source-code trace (not confirmed by a merged repair): child Agent This is what I'm talking about spawn Pipe and child Agent The registration forms only record the requesting party ' s session keys, agentId Waiting for a route ID, no requester to receive this job lifecycleRevision whereas session-reset-service Keep when reset session sessionId I'll just get a new one lifecycleRevision.  When requester-settle wakes up, subagent-announce.requester-settle-wake.ts loads the current requested party entry with a session key to check if it is available and its protection covers batch members, descendants, yield intergenerational and gateway attributes, but less than the lifecycle of access, so the old completed lifecycle after routing in and out is successfully settled. The stopSubagentsForRequester of the invocation is only terminated when the unfinished Agent, which has been terminated but still hangs on to settle the awakened sub-Agent is unaffected, which is the most direct trigger path. The 2026.9.4's recapitulation also indicates that requiredSettled has decided not to refer to delivery.status, and that sub-Agent lines delivered and retained in cleanup: keep will also be repackaged and shipped. </x:v>
      </x:c>
      <x:c r="G463" s="11" t="str">
        <x:v>No merged repair.  Contributors Yuxin-Qiao  PR  # 118041 （ 39 File +2248 / -93 Catching at access borders expectedRequesterLifecycleRevision And lasts long enough to be tested by the members before sending them requester_replaced Keep a child Agent list; but the enduring compacts and legacy processing have been waiting for the decision-making of the maintainer, and the author 2026-08-22 Closed after handover, not merged.  2026-09-16   issue It's the author's choice completed Closed, without reason or reference to any submission; consolidated during the same period PR  # 140417 (repair #) 140355 ) by their description only reset Unfinished before stopping (including queues, exits) subtask, does not overwrite finished children Agent The settlement wakes up.  After closing, the user restores to 2026.9.4 and requests re-opening, with no further processing in the evidence packet. </x:v>
      </x:c>
      <x:c r="H463" s="11" t="str">
        <x:v>44.65 days( 2026-08-02T14:55  →  2026-09-16T06:37 );code changes 0 Lines (candidatures) PR  # 118041 If not merged, the author takes the completed Close and not associated repair commit ）</x:v>
      </x:c>
      <x:c r="I463" s="11" t="str">
        <x:v>mjnkao in parent session Shizuko Agent Assignments and subsequent engagements parent session Implementation / new or sessions.reset It's used under the scene sessions_spawn child Agent Results result feedback When the mechanisms are in place, they meet the old man Agent The result of the completion is delivered into the reset new session life cycle and cleared as closed.  The scan found that the sub-Agent connection access did not record the requesting party lifecycleRevision, requester-settle woke up sending only by parsing the session key requested party without validating the lifecycle caused by the source tracking inference, uncorrected confirmation).  The developer did not incorporate any fixes (candidate PR #118041 shut down after connection), issue was closed by the author himself with completed, fixed total length 44.65 days, line code changes 0, and the user still repeated the problem on 2026.9.4 after closing. </x:v>
      </x:c>
      <x:c r="J463" s="7" t="str">
        <x:v>Post-reliability review</x:v>
      </x:c>
      <x:c r="K463" s="7" t="str">
        <x:v>R0117</x:v>
      </x:c>
      <x:c r="L463" s="7" t="str">
        <x:v>[Bug]: Stale subagent completion can be delivered into a replaced requester lifecycle</x:v>
      </x:c>
      <x:c r="M463" s="7" t="str">
        <x:v>C05</x:v>
      </x:c>
      <x:c r="N463" s="7" t="str">
        <x:v>Identifier and association errors</x:v>
      </x:c>
      <x:c r="O463" s="7" t="str">
        <x:v>Task scheduler</x:v>
      </x:c>
      <x:c r="P463" s="7" t="str">
        <x:v>1.0</x:v>
      </x:c>
      <x:c r="Q463" s="7" t="str">
        <x:v>already given missing requester lifecycle revision The mechanisms of association, C05 Broader life cycle race condition More specific.</x:v>
      </x:c>
      <x:c r="R463" s="7" t="str">
        <x:v>Confirmed: none of the five specified fields is marked as insufficient evidence; original labels are retained. This is a status check, not a new experiment.</x:v>
      </x:c>
    </x:row>
    <x:row r="464" ht="42" customHeight="1">
      <x:c r="A464" s="10" t="n">
        <x:v>119143</x:v>
      </x:c>
      <x:c r="B464" s="10" t="str">
        <x:v>https://github.com/openclaw/openclaw/issues/119143</x:v>
      </x:c>
      <x:c r="C464" s="11" t="str">
        <x:v>openclaw/openclaw</x:v>
      </x:c>
      <x:c r="D464" s="11" t="str">
        <x:v>Stage 4: result and status feedback</x:v>
      </x:c>
      <x:c r="E464" s="11" t="str">
        <x:v>Results of observation, end control</x:v>
      </x:c>
      <x:c r="F464" s="11" t="str">
        <x:v>PR  # 87541 In case you're late Agent The result of the completion is awakened timeout The requesting party that gave up, introduced the button sessionId/ "Forget" tag for session keys/meeting files registered: timeout Discontinued ( attempt-abort.ts I don't think so reason: timeout Mark Sessions Discard Only New Runs setActiveEmbeddedRun It's only clear when you sign up clearActiveEmbeddedRun Remove only active tags.  The label is only a synonym for timeout, and cannot distinguish between true termination and retry after the same run is being compressed, and recovery can be determined until recoverEmbeddedRunTimeout returns.  So it's compressing with retry In preparation, child Agent The completed direct delivery path detects the drop mark, returns delivered: false 、 reason: requester_abandoned The results were discarded.  Contributor MoerAI verification cannot simply remove the markup in clearActiveEmbeddedRun, otherwise a truly terminated run will be retrieved late to the result, requiring additional hydrogen to restore the hydrogen state. root cause confirmed by Repair PR #132704.</x:v>
      </x:c>
      <x:c r="G464" s="11" t="str">
        <x:v>PR #132704 "fix runs: deliver subagent completions during recoverable timeouts" has been merged with 14 file +942/-89).   It's for AbandonedEmbeddedRun Add recovering_timeout Reasons and runId/recoveryToken ： recoverEmbeddedRunTimeout Run this book before compression timeout Tag Switch To recovering_timeout, compression unreduced context (ii) with precision when the recovery process is mistaken or the cycle exits before subsequent registration token Restore To timeout # Keep it # 87541 (b) Ending inhibition; isEmbeddedRunAbandoned Change to Reason for Return resolveEmbeddedRunAbandonment, direct delivery to recovering_timeout Down return can retry  completion_handoff_pending Wait retry Run registration and forward once; and add QA Channel-to-end return.  Earlier buffer schemes PR #119175 closed unincorporated.</x:v>
      </x:c>
      <x:c r="H464" s="11" t="str">
        <x:v>30.10 days( 2026-08-04T07:26  →  2026-09-03T09:57 );code changes 1031 lines( PR  # 132704 ： 14 File +942 / -89 ）</x:v>
      </x:c>
      <x:c r="I464" s="11" t="str">
        <x:v>When ruel225 uses the sessions_spawn sub-Agent result result feedback mechanism in a scenario where the timeout can be restored to a hydrogen compression + retry process after parent session embedded operation, the sub-Agent completed results reached within the recovery window are silently discarded by requester_abandoned and cannot be received after the parent operation is restored. Investigation found that timeout Suspend to mark the session as aborted unconditionally until retry Run registration only clears and does not distinguish between recovery timeout and termination timeout, resulting from the rejection of the delivery path in the recovery window.  Developer pass PR  # 132704 Add recovering_timeout Temporary status, allowing the delivery to return during the recovery period retry Handover and restoration of cessation of inhibition to complete repairs when recovery fails, total repair time 30.10 Day, code change 1031 All right, get back to the inside of the window Agent The results will be completed retry It's run-off and it's delivered once.</x:v>
      </x:c>
      <x:c r="J464" s="7" t="str">
        <x:v>Post-reliability review</x:v>
      </x:c>
      <x:c r="K464" s="7" t="str">
        <x:v>R0118</x:v>
      </x:c>
      <x:c r="L464" s="7" t="str">
        <x:v>[Bug]: subagent completions dropped during a parent run's recoverable timeout window</x:v>
      </x:c>
      <x:c r="M464" s="7" t="str">
        <x:v>C11</x:v>
      </x:c>
      <x:c r="N464" s="7" t="str">
        <x:v>Asynchronous lifecycle races</x:v>
      </x:c>
      <x:c r="O464" s="7" t="str">
        <x:v>Task scheduler</x:v>
      </x:c>
      <x:c r="P464" s="7" t="str">
        <x:v>1.0</x:v>
      </x:c>
      <x:c r="Q464" s="7" t="str">
        <x:v>Both rounds agree with the available material and frozen definitions; the labels are retained.</x:v>
      </x:c>
      <x:c r="R464" s="7" t="str">
        <x:v>Confirmed: none of the five specified fields is marked as insufficient evidence; original labels are retained. This is a status check, not a new experiment.</x:v>
      </x:c>
    </x:row>
    <x:row r="465" ht="42" customHeight="1">
      <x:c r="A465" s="10" t="n">
        <x:v>126996</x:v>
      </x:c>
      <x:c r="B465" s="10" t="str">
        <x:v>https://github.com/openclaw/openclaw/issues/126996</x:v>
      </x:c>
      <x:c r="C465" s="11" t="str">
        <x:v>openclaw/openclaw</x:v>
      </x:c>
      <x:c r="D465" s="11" t="str">
        <x:v>Stage 4: result and status feedback</x:v>
      </x:c>
      <x:c r="E465" s="11" t="str">
        <x:v>Skill distributor</x:v>
      </x:c>
      <x:c r="F465" s="11" t="str">
        <x:v>root cause in src/cli/skills-cli.ts error handling: skills search  action 、 list/info/check/ The default reports are shared runSkillsAction and curator  status/pin/unpin/restore and workshop  runWorkshopAction 、 inspect Branches. They're all local try/catch Write error to stderr （ defaultRuntime.error And then straight invocation   defaultRuntime.exit ( 1 The process was terminated before it reached the entrance.  Share-in-packaging already available in the repository runCommandWithRuntime I'll take it JSON Unable to deliver in mode src/index.ts Codes for Failed Renderer Output cli_error Documents, these Skill The order bypassed it, so only humans can read it stderr 、 stdout is empty workshop inspect If no proposal can be found, make no mistake, print it and exit.  The CLI Yes Skill Market Search ( ClawHub )and Skill Lists/schemes/operational portals for proposal management, therefore classified as Skill Distributors.  Two modifications to the PR repair confirmed this root cause. </x:v>
      </x:c>
      <x:c r="G465" s="11" t="str">
        <x:v>Two merged PR's later repaired.  PR  # 127016 「 fix ( cli ):  render skills JSON failures 」（ 2 File +108 / -11 )take skills search Report function with shared runSkillsAction for with runCommandWithRuntime Execute, fail to pass to the norm JSON Renderer output, and test/cli-json-stdout.e2e.test.ts Add real sub-process regression matrix; it is deliberately not covered curator/workshop ， issue That's why they're reopening it.  PR  # 128601 「 fix ( cli ):  return JSON for curator and workshop failures 」（ 2 File +42 / -36 )take curator Status and change, workshop The boys are ordering a uniform change of course runCommandWithRuntime ， inspect When no proposal is found, change to error, and the text mode remains unchanged stderr Diagnosis and Additional note Paternity succession - json Returning cases.</x:v>
      </x:c>
      <x:c r="H465" s="11" t="str">
        <x:v>3.23 days( 2026-08-21T04:17  →  2026-08-24T09:45 );code changes 197 lines( PR  # 127016 ： 2 File +108 / -11 ； PR  # 128601 ： 2 File +42 / -36;total 197 lines)</x:v>
      </x:c>
      <x:c r="I465" s="11" t="str">
        <x:v>steipete In the-- json   invocation   openclaw skills search/list/info/check and curator 、 workshop Subcommand and Command Failed ClawHub Search Back 400 、-- agent is empty, proposal or Skill Use under a scenario that doesn't exist Skill Management CLI （ openclaw skills When there is a process to exit the code 1 End but stdout It's empty. I can't get a deal cli_error JSON The phenomenon of documents.  The analysis found that the Skill commands in src/cli/skills-cli.ts were written stderr after local catch and directly exit (1) bypassing the default JSON failure resulting from the render. The developers unified these commands through PR #127016 and PR #128601 by executing runCommandWithRuntime to complete the repair, fix the total time 3.23 time, code change 197 line, and Skill's command has output the only resolvable cli_error document when it fails in JSON mode. </x:v>
      </x:c>
      <x:c r="J465" s="7" t="str">
        <x:v>Post-reliability review</x:v>
      </x:c>
      <x:c r="K465" s="7" t="str">
        <x:v>R0120</x:v>
      </x:c>
      <x:c r="L465" s="7" t="str">
        <x:v>[Bug]: skills JSON failures exit with empty stdout</x:v>
      </x:c>
      <x:c r="M465" s="7" t="str">
        <x:v>C13</x:v>
      </x:c>
      <x:c r="N465" s="7" t="str">
        <x:v>Incomplete error and result feedback</x:v>
      </x:c>
      <x:c r="O465" s="7" t="str">
        <x:v>Result observation</x:v>
      </x:c>
      <x:c r="P465" s="7" t="str">
        <x:v>1.0</x:v>
      </x:c>
      <x:c r="Q465" s="7" t="str">
        <x:v>Both rounds agree with the available material and frozen definitions; the labels are retained.</x:v>
      </x:c>
      <x:c r="R465" s="7" t="str">
        <x:v>Confirmed: none of the five specified fields is marked as insufficient evidence; original labels are retained. This is a status check, not a new experiment.</x:v>
      </x:c>
    </x:row>
    <x:row r="466" ht="84" customHeight="1">
      <x:c r="A466" s="10" t="n">
        <x:v>127034</x:v>
      </x:c>
      <x:c r="B466" s="10" t="str">
        <x:v>https://github.com/openclaw/openclaw/issues/127034</x:v>
      </x:c>
      <x:c r="C466" s="11" t="str">
        <x:v>openclaw/openclaw</x:v>
      </x:c>
      <x:c r="D466" s="11" t="str">
        <x:v>Stage 3: execution</x:v>
      </x:c>
      <x:c r="E466" s="11" t="str">
        <x:v>Execution tool</x:v>
      </x:c>
      <x:c r="F466" s="11" t="str">
        <x:v>root cause is located in the storage layer of workboard plugins.  WorkboardWorkflowStore  completeDirect （ extensions/workboard/src/store-workflow.ts ) Guards have been set up before searching for existing certificates: provided proofId No new ones proof The object is responsible for proving the connection appendCompletionProof （ store-normalizers.ts There's no chance to read it proofId stored records; and appendCompletionProof And you're asking for it to come in proof And use it completionProofConflicts for label/command/url/note By field, any differences are considered to be conflict.  This is tool   schema （ proof optional) workboard_proof description and worker Send the "only by sending the message" proofId "The contract is contradictory: model press tool The parameters that define assembly are themselves correct, but they are tool Obtain rejection.  Repair PR Author confirms that completeDirect will require new proof objects before proving the associated logic checks storage records.</x:v>
      </x:c>
      <x:c r="G466" s="11" t="str">
        <x:v>PR #127074 "fix workboard: let proofId alone resolve an already-terminal proof" has been merged with 4 file +27/-19).  It removes the completeDirect kernel to provide proofId with a proof kernel protector, allowing appendCompletionProof to accept the selected proof: after finding the stored proof according to proofId, if the proof is already terminal ((passed/failed/skipped) and invocation only gives proofId, the card is duplicated and completed as before; unresolved pending proves missing terminal ((new error information proof is required to resolve a pending proof.)); unknown proofId; metadata conflict and modified terminal mode will still be rejected. tool The test should read workboard_proof Give it straight status: passed 、 workboard_complete Pass Only proofId.  Conflicts of evidence consistent with the archives must be maintained when providing proof.</x:v>
      </x:c>
      <x:c r="H466" s="11" t="str">
        <x:v>8.35 days( 2026-08-21T05:22  →  2026-08-29T13:45 );code changes 46 lines( PR  # 127074 ： 4 File +27 / -19 ）</x:v>
      </x:c>
      <x:c r="I466" s="11" t="str">
        <x:v>SabaTech-dev in Workboard Paik Agent Handle the cards first workboard_proof The records confirm that the cards will be used on the scene workboard Plugins workboard_complete   tool, click Document Only proofId I'll report it proof is required when proofId is provided "According to differences." proof I've been checking out the cards running The phenomenon of human rights violations.  The analysis found that the workboard storage layer completeDirect required new proof objects to be searched for existing proofs, and proved that the associated logic requirements were consistent in phases, resulting in a contradiction with the tool description and the conventions of the sent sent sent sent sentences. The developers removed the guardian through PR #127074 and had appendCompletionProof complete the repair of the terminal storage certificates in proofId replication, repaired the total duration of 8.35 days, code changes 46 line, documented proofId completion process is available (unresolved pending proof still needs to be explicitly given the terminal).</x:v>
      </x:c>
      <x:c r="J466" s="7" t="str">
        <x:v>Post-reliability review</x:v>
      </x:c>
      <x:c r="K466" s="7" t="str">
        <x:v>R0121</x:v>
      </x:c>
      <x:c r="L466" s="7" t="str">
        <x:v>workboard_complete rejects the documented proofId-only flow ('proof is required when proofId is provided'); matching requires byte-identical proof duplication</x:v>
      </x:c>
      <x:c r="M466" s="7" t="str">
        <x:v>C02</x:v>
      </x:c>
      <x:c r="N466" s="7" t="str">
        <x:v>Data-type or schema mismatches</x:v>
      </x:c>
      <x:c r="O466" s="7" t="str">
        <x:v>Parameter assembly</x:v>
      </x:c>
      <x:c r="P466" s="7" t="str">
        <x:v>1.0</x:v>
      </x:c>
      <x:c r="Q466" s="7" t="str">
        <x:v>Both rounds agree with the available material and frozen definitions; the labels are retained.</x:v>
      </x:c>
      <x:c r="R466" s="7" t="str">
        <x:v>Confirmed: none of the five specified fields is marked as insufficient evidence; original labels are retained. This is a status check, not a new experiment.</x:v>
      </x:c>
    </x:row>
    <x:row r="467" ht="57" customHeight="1">
      <x:c r="A467" s="10" t="n">
        <x:v>127244</x:v>
      </x:c>
      <x:c r="B467" s="10" t="str">
        <x:v>https://github.com/openclaw/openclaw/issues/127244</x:v>
      </x:c>
      <x:c r="C467" s="11" t="str">
        <x:v>openclaw/openclaw</x:v>
      </x:c>
      <x:c r="D467" s="11" t="str">
        <x:v>Stage 2: Skill activation and authorization</x:v>
      </x:c>
      <x:c r="E467" s="11" t="str">
        <x:v>Plugin / extension mechanism</x:v>
      </x:c>
      <x:c r="F467" s="11" t="str">
        <x:v>Shared host installation coordinator installManagedPluginSource （ src/plugins/management-service.ts Wait for the installer to post the new load to the target directory invocation Persistence and no request to installer and no settlement of ready-to-use material rollback Installation services (in United States dollars) PluginInstallTransaction ）.  Directory-type same-target update (src/infra/install-package-dir.ts) immediately deletes the A backup in non-delayed submission mode; then persistPluginInstall uses an existing configuration calibration test installed on B and throws it away.  Old failure compensation cleanupFailedManagedPluginInstall Read Still As A  Long-term records, found  A 、 B Share the same target path, retained to avoid the misuse of the submitted installation B — it cannot distinguish between “old records have a covered path” and “new records have been submitted”.  The marketplace installation bypasses the coordinator's self-perpetuation.  plugins update The order has already been used to “request a delay, any failure before it lasts” rollback "The contract was submitted only after its success, and the installation path was not followed.  root cause Closing Notice and Repair PR Confirmed by Maintenance.</x:v>
      </x:c>
      <x:c r="G467" s="11"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the old compensation logic extrapolated by index/path to cover local, npm 、 npm-pack 、 Git 、 ClawHub Source.  PR #129266 ((3 file +64/-37, issue shut down about 3 hours after merging) incorporates marketplace installation into the coordinator as well, removing repeated persistence paths in CLI.</x:v>
      </x:c>
      <x:c r="H467" s="11" t="str">
        <x:v>5.69 days( 2026-08-21T15:32  →  2026-08-27T08:08 );code changes 1137 lines( PR  # 122984 ： 12 File +418 / -618 ； PR  # 129266 ： 3 File +64 / -37 and, issue Close the appointment 3 Merge after hours; total 1137 lines)</x:v>
      </x:c>
      <x:c r="I467" s="11" t="str">
        <x:v>steipete fails to report commands when compulsory installation (openclaw plugins install --force) of new plugins with ID, while the new version schema refuses to use plug-in installation and replacement mechanisms under existing configuration scenarios, but the plug-in executable load has been changed to a new version and the configuration and installation index describes the phenomenon that is still in the old version. The inspection found that the hosting installation coordinator installManagedPluginSource had previously released load reset, unsolicited and settled rollback transactions of the installer, and failed compensation for the new load caused by the new old version shared target paths. Developer pass PR  # 122984 Keeping the coordinator holding the late installation service, failing before it lasts rollback and submit it only after success PR  # 129266 take marketplace Installation integrated with same path to complete repair, total repair time 5.69 Day, code change 1137 Okay, a failed replacement installation restores the load, configuration and installation records to the same generation.</x:v>
      </x:c>
      <x:c r="J467" s="7" t="str">
        <x:v>Pilot consensus review</x:v>
      </x:c>
      <x:c r="K467" s="7" t="str">
        <x:v>P0116</x:v>
      </x:c>
      <x:c r="L467" s="7" t="str">
        <x:v>[Bug]: failed forced plugin install can replace active bytes without committing durable state</x:v>
      </x:c>
      <x:c r="M467" s="7" t="str">
        <x:v>C21</x:v>
      </x:c>
      <x:c r="N467" s="7" t="str">
        <x:v>Incomplete distribution or update protections</x:v>
      </x:c>
      <x:c r="O467" s="7" t="str">
        <x:v>Skill distributor</x:v>
      </x:c>
      <x:c r="P467" s="7" t="str">
        <x:v>1.0</x:v>
      </x:c>
      <x:c r="Q467" s="7" t="str">
        <x:v>The root cause is consolidated as Incomplete distribution or update protections, based on the direct mechanism; the report-level evidence status is retained.</x:v>
      </x:c>
      <x:c r="R467" s="7" t="str">
        <x:v>Confirmed: none of the five specified fields is marked as insufficient evidence; original labels are retained. This is a status check, not a new experiment.</x:v>
      </x:c>
    </x:row>
    <x:row r="468" ht="72" customHeight="1">
      <x:c r="A468" s="10" t="n">
        <x:v>128755</x:v>
      </x:c>
      <x:c r="B468" s="10" t="str">
        <x:v>https://github.com/openclaw/openclaw/issues/128755</x:v>
      </x:c>
      <x:c r="C468" s="11" t="str">
        <x:v>openclaw/openclaw</x:v>
      </x:c>
      <x:c r="D468" s="11" t="str">
        <x:v>Stage 4: result and status feedback</x:v>
      </x:c>
      <x:c r="E468" s="11" t="str">
        <x:v>Logging memory</x:v>
      </x:c>
      <x:c r="F468" s="11" t="str">
        <x:v>Control UI Ask for full-intelligent when no smart body is selected sessions.usage List.  Gateway's usage processor (src/gateway/server-methods/usage.ts) associates the session transcripts found in each of the smart-body directories with durable session storage (buildStoreBySessionId) using only sessionId, and marks the storage with the agentId to which the transcript belongs, rather than using the real owner of the storage. Once the same sessionId transcript exists in another smartphone, all main's Telegram-named lines will inherit the other's tags or be re-listed, and the family group may also swallow the separate transcript of the other smartphone. PR describes tracing this naked sessionId association to #10072, a multi-intelligent discovery introduced by #11523, which continued the logic of identifying the intelligent body as a result of the discovery via #81386, stable version v2026.7.1-2 already exists in the combination. The maintainer also describes the normal breeder Agent It'll create a new one sessionId, reporter environment repeats ID No specific sources were identified and the restoration did not assume that the derivatives themselves were the triggers.  The root cause was confirmed by the merged PR #128803 with the Guardian Review.</x:v>
      </x:c>
      <x:c r="G468" s="11" t="str">
        <x:v>PR #128803 "fix usage: preserve agent ownership for matching session IDs" has been merged with 17 file +671/-103).  The original version was submitted by LiuwqGit, using the idea of re-attributing to memory keys and deduplication; maintainer steipete believes that the same ID for different smartphones is not repeated and is rewritten as being associated with agentId, sessionId: combined-store-gateway.ts merges the storage of the smartphones to return each session key's owner map (with unlimited global/unknown keys); usage.ts uses usageSessionIdentity to create a storage index, filter the selected smart body view according to the owner, and family group also as deduplication; session-cost-usage-collection.ts refuses to target the old version of SQLite for other smartphones. The remaining changes are unit testing, real storage integration testing, real Gateway  +  Chromium  UI End-to-end testing and CI configuration.  Repaired in 2026.8.1.</x:v>
      </x:c>
      <x:c r="H468" s="11" t="str">
        <x:v>3.66 days( 2026-08-24T14:24  →  2026-08-28T06:13 );code changes 774 lines( PR  # 128803 ： 17 File +671 / -103 ）</x:v>
      </x:c>
      <x:c r="I468" s="11" t="str">
        <x:v>yetisoldier in Telegram Passed during private conversation sessions_spawn Ping-child Agent scout-research and when it's finished Web Console Sessions When the panel is encountered by main Service session card marked Agent scout-research The phenomenon of human rights violations.  The investigation found that Gateway's sessions.usage processors linked the transcripts they had found to the perpetuation session line with sessionId alone, and that the storage line owners were responsible for covering the smart phones associated with the transcripts. Developer pass PR  # 128803 This post is part of our special coverage Global Voices Online sessionId ) Identity association and bringing the owner of each row to fix it, total duration of repair 3.66 Day, code change 774 All right, that's it Telegram Sessions were correctly attributed main, another intelligent person ID The transcript is also retained as a stand-alone session.</x:v>
      </x:c>
      <x:c r="J468" s="7" t="str">
        <x:v>Post-reliability review</x:v>
      </x:c>
      <x:c r="K468" s="7" t="str">
        <x:v>R0122</x:v>
      </x:c>
      <x:c r="L468" s="7" t="str">
        <x:v>Bug: Sessions dashboard shows wrong agent ID for active Telegram session after subagent spawn</x:v>
      </x:c>
      <x:c r="M468" s="7" t="str">
        <x:v>C05</x:v>
      </x:c>
      <x:c r="N468" s="7" t="str">
        <x:v>Identifier and association errors</x:v>
      </x:c>
      <x:c r="O468" s="7" t="str">
        <x:v>Result observation</x:v>
      </x:c>
      <x:c r="P468" s="7" t="str">
        <x:v>1.0</x:v>
      </x:c>
      <x:c r="Q468"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468" s="7" t="str">
        <x:v>Confirmed (this workbook review): the specific mechanism in column F was checked against the 24 categories, and the root cause was changed to C05 (Identifier and association errors). All five specified fields now have explicit classifications.</x:v>
      </x:c>
    </x:row>
    <x:row r="469" ht="98" customHeight="1">
      <x:c r="A469" s="10" t="n">
        <x:v>131501</x:v>
      </x:c>
      <x:c r="B469" s="10" t="str">
        <x:v>https://github.com/openclaw/openclaw/issues/131501</x:v>
      </x:c>
      <x:c r="C469" s="11" t="str">
        <x:v>openclaw/openclaw</x:v>
      </x:c>
      <x:c r="D469" s="11" t="str">
        <x:v>Stage 4: result and status feedback</x:v>
      </x:c>
      <x:c r="E469" s="11" t="str">
        <x:v>Result observation and task scheduler</x:v>
      </x:c>
      <x:c r="F469" s="11" t="str">
        <x:v>parent session When you're free, child Agent Direct delivery to complete notification occurs in a separate clean-up process that does not have access to the field requested, and within the process Gateway Distribution agent Method must be attached from the requested field or to a running entry Gateway   context Parser fetched context.  Old realization, registration before Gateway The activated operation, the operation that is restored from durability, is not tied to the parsing device (the previous patch will also fall back and use the last activated) Gateway ）， context Parse as empty server-plugin-in-process-dispatch Toss the error directly;notice retry All failed results remain in the running line parent session They won't wake up.  # 129938 He reported exactly the same mistake PR  # 129993 in Discord Resume the error on the live machine and verify the idle after repair parent session We'll get the results. Robot reviews the current situation main Also confirm that you are bound on running registration Gateway   context And then we'll send it to the notification process during the separation clean-up root cause That confirms it.  The repaired 2026-08-26 was incorporated into the main with the official release of the 2026.8.1, and the beta.3 used by the reporters was earlier in the repair. </x:v>
      </x:c>
      <x:c r="G469" s="11" t="str">
        <x:v>No new commit targeting this Issue.  clawsweeper created the issue about a 9 minute after the current main was implemented with COMPLETED, based on the previously merged PR #129993 "fix" (subagents): a completed subagent does not wake an idle parent until someone sends a message ("Stop") reported the same error as #129938, 23 file +339/-57): the sub-Agent ran registration of binding lifecycle Gateway context resolvers to the chip; Gateway was activated only once to recognize the restore line for un-owners, not covering existing owners; separated from its own resolvers, missing failed to shut down; descendant wake used the process to reverse the resolution within the announcement process, distributed the priority display resolvers and finally sent it to its still previous examples. The PR is incorporated into the 2026.8.1 official version, and it is not in the beta.3's CHANGELOG. </x:v>
      </x:c>
      <x:c r="H469" s="11" t="str">
        <x:v>0.01 days( 2026-08-28T04:01  →  2026-08-28T04:11 );code changes 396 Line (through # 129938 Repairs PR  # 129993 ： 23 File +339 / -57 Before Ben issue (consolidated)</x:v>
      </x:c>
      <x:c r="I469" s="11" t="str">
        <x:v>liemnhoang in 2026.8.1 - beta.3 We're tied up Discord Channel parent session Through sessions_spawn Ping-child Agent  When I meet my son  Agent It's done properly, and the results are captured, but never result feedback 、 parent session It's not a wake-up call.  I've been cleared and found free parent session completion announcements run in detached cleanup without request scope, and the run entry does not bind Gateway   context Parser, cause in process agent Distribution of errors, announcements retry It all failed.  Developer predates issue Merged PR  # 129993 For every child Agent Run binding and convey exact Gateway The owner will fix it, Ben issue It was shut down as soon as it was done, and it was repaired for a total period 0.01 Day, code change 396 All right, fix it up 2026.8.1 Official release, upgraded and free parent session But I got it straight away Agent Results.</x:v>
      </x:c>
      <x:c r="J469" s="7" t="str">
        <x:v>Pilot consensus review</x:v>
      </x:c>
      <x:c r="K469" s="7" t="str">
        <x:v>P0117</x:v>
      </x:c>
      <x:c r="L469" s="7" t="str">
        <x:v>[Bug]: beta.3 subagent results are captured but never delivered to the parent ("In-process gateway dispatch requires a gateway request scope or instance binding")</x:v>
      </x:c>
      <x:c r="M469" s="7" t="str">
        <x:v>C11</x:v>
      </x:c>
      <x:c r="N469" s="7" t="str">
        <x:v>Asynchronous lifecycle races</x:v>
      </x:c>
      <x:c r="O469" s="7" t="str">
        <x:v>Session gateway</x:v>
      </x:c>
      <x:c r="P469" s="7" t="str">
        <x:v>1.0</x:v>
      </x:c>
      <x:c r="Q469" s="7" t="str">
        <x:v>The root cause is consolidated as Asynchronous lifecycle races, based on the direct mechanism; the report-level evidence status is retained.</x:v>
      </x:c>
      <x:c r="R469" s="7" t="str">
        <x:v>Confirmed: none of the five specified fields is marked as insufficient evidence; original labels are retained. This is a status check, not a new experiment.</x:v>
      </x:c>
    </x:row>
    <x:row r="470" ht="98" customHeight="1">
      <x:c r="A470" s="10" t="n">
        <x:v>137643</x:v>
      </x:c>
      <x:c r="B470" s="10" t="str">
        <x:v>https://github.com/openclaw/openclaw/issues/137643</x:v>
      </x:c>
      <x:c r="C470" s="11" t="str">
        <x:v>openclaw/openclaw</x:v>
      </x:c>
      <x:c r="D470" s="11" t="str">
        <x:v>Stage 4: result and status feedback</x:v>
      </x:c>
      <x:c r="E470" s="11" t="str">
        <x:v>End controls and observe results</x:v>
      </x:c>
      <x:c r="F470" s="11" t="str">
        <x:v>Upon completion of sub-Agent, maybeWakeRequesterAfterAllChildrenSettled must finally deliver the call to the requesting session via call and send the settlement to wake up, with a maximum of three attempts (30 seconds/120 seconds retreat).  The runAnnounceAgentCall (subagent-announce-direct-delivery.ts) responsible for the deadline created a stop timer with announceTimeoutMs (default 120,000 ms) and sent it to cancelOnDeadline: the timer will be removed during the receiving queue, but onExecutionStarted re-arms again the same deadline, so that the deadline should only be limited to acceptance becomes the execution ceiling of the applicant's continuation run. PR #135854 ((for repairs in #135231 timeout Awakening still occupies the meeting lane) allows Gateway to run ID on the receivable run at the time of deadline, and after superimposing both, validation or recovery of a legitimate run exceeding 120 seconds will be cancelled, and retry is again subjected to the same interruption; completeRequesterSettleWakeBatch marking delivery completion as blocked and removing the awakening after the attempt has expired. The robot uses the existing timeout test on main to reproduce from the source code, fixing the failure of PR's pre-return test to confirm the root cause; subsequent failures such as projection reconstruction in embedded environments have not been individually confirmed. </x:v>
      </x:c>
      <x:c r="G470" s="11"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 Changes announceTimeoutMs descriptions; adding long-duration, normal operations timeout 、 Stop (c) Ordered regression tests and cross-procession of drive release and sub-results retention e2e Test.  Repair is included in 2026.9.3; reviewers confirm that the 2026.9.2 stable version has not yet included the repair and verified the validity of the locally-transfer. </x:v>
      </x:c>
      <x:c r="H470" s="11" t="str">
        <x:v>1.78 days( 2026-09-03T23:22  →  2026-09-05T18:05 );code changes 428 lines( PR  # 138966 ： 5 File +344 / -84 ）</x:v>
      </x:c>
      <x:c r="I470" s="11" t="str">
        <x:v>aaajiao in Telegram Channel by parent session Ping-child Agent and yield Wait, child Agent After success parent session When you're running a check-up, you're meeting each date 120 It's been suspended in seconds, fragments of text leaked to the channel, and there's been a delay in compiling responses.  The announceTimeoutMs timer, which completed the notification by a sub-Agent, was rearmed when the applicant started to execute, and cancelled after expiration due to accepted operation. Developer pass PR  # 138966 Let the timer clear and execute to the requester itself at the time of receipt and commencement timeout and Stop Controls to repair, total time repair 1.78 Day, code change 428 Okay, more than 120 The legal repeat of seconds can be completed and given a single aggregate response, with repair 2026.9.3 Release.</x:v>
      </x:c>
      <x:c r="J470" s="7" t="str">
        <x:v>Pilot consensus review</x:v>
      </x:c>
      <x:c r="K470" s="7" t="str">
        <x:v>P0118</x:v>
      </x:c>
      <x:c r="L470" s="7" t="str">
        <x:v>[Bug]: announceTimeoutMs (120s) now cancels the requester settle-wake turn mid-execution after #135854; partial replies leak to the channel and the wake is retried into the same cut-off</x:v>
      </x:c>
      <x:c r="M470" s="7" t="str">
        <x:v>C20</x:v>
      </x:c>
      <x:c r="N470" s="7" t="str">
        <x:v>Insufficient resource control</x:v>
      </x:c>
      <x:c r="O470" s="7" t="str">
        <x:v>Task scheduler</x:v>
      </x:c>
      <x:c r="P470" s="7" t="str">
        <x:v>1.0</x:v>
      </x:c>
      <x:c r="Q470" s="7" t="str">
        <x:v>The root cause is consolidated as Insufficient resource control, based on the direct mechanism; the report-level evidence status is retained.</x:v>
      </x:c>
      <x:c r="R470" s="7" t="str">
        <x:v>Confirmed: none of the five specified fields is marked as insufficient evidence; original labels are retained. This is a status check, not a new experiment.</x:v>
      </x:c>
    </x:row>
    <x:row r="471" ht="70" customHeight="1">
      <x:c r="A471" s="10" t="n">
        <x:v>138376</x:v>
      </x:c>
      <x:c r="B471" s="10" t="str">
        <x:v>https://github.com/openclaw/openclaw/issues/138376</x:v>
      </x:c>
      <x:c r="C471" s="11" t="str">
        <x:v>openclaw/openclaw</x:v>
      </x:c>
      <x:c r="D471" s="11" t="str">
        <x:v>Stage 4: result and status feedback</x:v>
      </x:c>
      <x:c r="E471" s="11" t="str">
        <x:v>Result observation and task scheduler</x:v>
      </x:c>
      <x:c r="F471" s="11" t="str">
        <x:v>yield The settlement will transfer responsibility for completion requester-settle wake whereas maybeWakeRequesterAfterAllChildrenSettled （ subagent-announce.requester-settle-wake.ts There's a deep guard before sending out: only the requester's child Agent Depth 1  Just straight  completeBatch Clear the batch and return it without sending any wake-up call; Gateway Mission tracking's all over again inter_session Enter to be excluded from the suspended takeover.  Therefore, after sub-Agent B as the requesting yield, the settlement batch of its sub-Agent C is silently cleared and the B is permanently suspended. Ben issue The robot review considered the guard to be a deliberate design, a frame parent session By descendant-settle wake Responsible and responsible PR  # 129993 for repairs;but v2026.8.2 Under Tab CHANGELOG Show # 129993 Followed 2026.8.1 Release. The reporter's construction already contains it.  Two days later # 139963 in v2026.9.1 The same loss (upset) yield It's a robot review descendant wake Do Not Overwrite yield Status PR  # 140137 This is why the guards have been modified root cause Confirmed by the repair.</x:v>
      </x:c>
      <x:c r="G471" s="11" t="str">
        <x:v>No corresponding restoration at close: clawsweeper Creating contract 11 In minutes, by the words "already realized and followed v2026.9.1 Release "Close," quoted f2ff510 （ PR  # 129993 In fact, it was already included in the report.  The real fix is that the issue closes after the 2026-09-07 merger with PR #140137, "fix, subagents: resume nested orchestrators after sessions_yield" (closed #139963, 15 file +429/-83): explicit yield batches are sent to any depth of the requestor to awaken internally (common embedded batches are still in descendant-settle path), settlement using subagent_settle source tags; Gateway task tracking the operation of the input receiver to the source is suspended by sessions_yield; completion of the classification, historical projection and QA simulator providers identifying new markers, and the addition of new yield linking design documents and regression tests. #139963 and issue correlations were determined by analysts according to the mechanism, not marked in the timeline.</x:v>
      </x:c>
      <x:c r="H471" s="11" t="str">
        <x:v>0.01 days( 2026-09-04T15:54  →  2026-09-04T16:05 );code changes 0 Line (no recalibration at close, quoted) PR  # 129993 already included in the version of the report; issue After closing for # 139963 Merged PR  # 140137 （ 15 File +429 / -83 The same mechanism has been restored, not linked to the original issue, not included)</x:v>
      </x:c>
      <x:c r="I471" s="11" t="str">
        <x:v>ksiyuna-claw in Telegram Multi-intellectual evaluation workflow Neutron Agent B I'll have another child Agent C and sessions_yield  Waiting, encountering  C After completion B Never awakened, closed and final reports unenforceable.  The analysis found that requester-settle wake directly eliminated settlement batches from the applicant at depth ≥1 without sending a Gateway or taking over the yield operation caused by the suspension. The developers were not repaired when they closed down issue It's been published by robots PR  # 129993 Based on achieved closure, repair of total duration 0.01 Day, code change 0 Okay; same mechanism until later for # 139963 Merged PR  # 140137 Let go! yield (Batch depth guard and take over suspension) 2026.9.3 It's only been restored when it's released, and then the framer is on yield You can wake up and finish your job.</x:v>
      </x:c>
      <x:c r="J471" s="7" t="str">
        <x:v>Pilot consensus review</x:v>
      </x:c>
      <x:c r="K471" s="7" t="str">
        <x:v>P0119</x:v>
      </x:c>
      <x:c r="L471" s="7" t="str">
        <x:v>Subagent-as-requester completion delivery never wakes the yield-parked subagent parent (100% reproducible in 2026.8.2)</x:v>
      </x:c>
      <x:c r="M471" s="7" t="str">
        <x:v>C10</x:v>
      </x:c>
      <x:c r="N471" s="7" t="str">
        <x:v>Incorrect control-flow transitions</x:v>
      </x:c>
      <x:c r="O471" s="7" t="str">
        <x:v>Task scheduler</x:v>
      </x:c>
      <x:c r="P471" s="7" t="str">
        <x:v>1.0</x:v>
      </x:c>
      <x:c r="Q471" s="7" t="str">
        <x:v>The root cause is consolidated as Incorrect control-flow transitions, based on the direct mechanism; the report-level evidence status is retained.</x:v>
      </x:c>
      <x:c r="R471" s="7" t="str">
        <x:v>Confirmed: none of the five specified fields is marked as insufficient evidence; original labels are retained. This is a status check, not a new experiment.</x:v>
      </x:c>
    </x:row>
    <x:row r="472" ht="98" customHeight="1">
      <x:c r="A472" s="10" t="n">
        <x:v>138383</x:v>
      </x:c>
      <x:c r="B472" s="10" t="str">
        <x:v>https://github.com/openclaw/openclaw/issues/138383</x:v>
      </x:c>
      <x:c r="C472" s="11" t="str">
        <x:v>openclaw/openclaw</x:v>
      </x:c>
      <x:c r="D472" s="11" t="str">
        <x:v>Stage 4: result and status feedback</x:v>
      </x:c>
      <x:c r="E472" s="11" t="str">
        <x:v>The resulting observation, the mechanism of extension of the plugins</x:v>
      </x:c>
      <x:c r="F472" s="11" t="str">
        <x:v>tool The media that ended up passing through the trust gates before entering the response queue filterToolResultMediaUrls: Only hard encoding TRUSTED_TOOL_RESULT_MEDIA The core of the inside tool or provided by the current round of operation trustedLocalMediaToolNames In a collection tool You can carry a local path, the rest tool Keep Only http ( s )  URL.  dir_fetch It's a bundled plug tool, Plugin List contracts.tools It's declared. The host is on that basis PluginToolMeta Count it up trustedLocalMedia=true, but the embedded operator never combines this metadata trustedLocalMediaToolNames Pass it tool As a result, subscriptions (test clips are the only ones in the production code that provide the assembly) are available Codex Developments tool The bridge was also not delivered.  So the dir_fetch's local path is always vacuumed, the processor returns in advance before the queuePendingToolMedia, and the tool text written on the 25 before the plug is attached is usually delivered to the model. The robot from the source code confirmed that this was a metadata transmission omission, and the combined PR #138427 confirmed the root cause. </x:v>
      </x:c>
      <x:c r="G472" s="11" t="str">
        <x:v>PR  # 138427 「 fix: attach fetched directories to replies 」merged( 23 File +325 / -83 ）.  attempt-client-tools.ts Assembly tool Press a plugin on the face tool Metadata trustedLocalMedia Mark (non-plug-in) tool Based on a core credible list) trustedLocalMediaToolNames, ready to enter after execution phase and circulation tool Results Subscription; Codex Developments tool Bridges are for each specific plugin tool Bind trust pools and transmit to filter functions; embedded-agent-tool-media.ts Tighten it TTS Source exception to prevent plugins from trusting with a core name; reply load and chat.send Circulation and non-recurrence of transmission of texts that have been annexed to the note, in the media Additional note How to write it into the transcript; Control UI Change it authentication Media path hosted pictures by downloading.  The misleading abstract text has been removed from the PR #138542 sequence of previously merged #138480 (the PR declaration does not address the delivery issues of this issue, not counting); candidate PR #138557, #144609 closed unmerged.</x:v>
      </x:c>
      <x:c r="H472" s="11" t="str">
        <x:v>6.62 days( 2026-09-04T16:01  →  2026-09-11T06:57 );code changes 408 lines( PR  # 138427 ： 23 File +325 / -83 ）</x:v>
      </x:c>
      <x:c r="I472" s="11" t="str">
        <x:v>igs-rogenlo In use file-transfer Plugins dir_fetch When pulling the directory from the matching node and expecting attachments to be delivered with the reply, encounter tool claims "The channel will be attached 25 “A document” and an actual attachment has not been delivered.  Investigation found that tool As a result, the media trusted the gate to identify only the core tool List, plugin metadata trustedLocalMedia Mark never passed into the embedded runner and Codex Bridge, cause dir_fetch All local paths are filtered.  Developer pass PR  # 138427 Plugins tool I've got a credible local media metadata link to two response lines to repair 6.62 Day, code change 408 All right, allowed files (maximum) 25 ) may now be delivered with the final response and repaired with 2026.9.5 Release.</x:v>
      </x:c>
      <x:c r="J472" s="7" t="str">
        <x:v>Post-reliability review</x:v>
      </x:c>
      <x:c r="K472" s="7" t="str">
        <x:v>R0123</x:v>
      </x:c>
      <x:c r="L472" s="7" t="str">
        <x:v>[Bug]: `dir_fetch` reports "channel attaches first 25" but always attaches 0 — not in `TRUSTED_TOOL_RESULT_MEDIA` and never calls `toolContext.delivery.send()`</x:v>
      </x:c>
      <x:c r="M472" s="7" t="str">
        <x:v>C14</x:v>
      </x:c>
      <x:c r="N472" s="7" t="str">
        <x:v>Incomplete artifact-delivery conversion</x:v>
      </x:c>
      <x:c r="O472" s="7" t="str">
        <x:v>Result observation</x:v>
      </x:c>
      <x:c r="P472" s="7" t="str">
        <x:v>1.0</x:v>
      </x:c>
      <x:c r="Q472" s="7" t="str">
        <x:v>Both rounds agree with the available material and frozen definitions; the labels are retained.</x:v>
      </x:c>
      <x:c r="R472" s="7" t="str">
        <x:v>Confirmed: none of the five specified fields is marked as insufficient evidence; original labels are retained. This is a status check, not a new experiment.</x:v>
      </x:c>
    </x:row>
    <x:row r="473" ht="57" customHeight="1">
      <x:c r="A473" s="10" t="n">
        <x:v>139187</x:v>
      </x:c>
      <x:c r="B473" s="10" t="str">
        <x:v>https://github.com/openclaw/openclaw/issues/139187</x:v>
      </x:c>
      <x:c r="C473" s="11" t="str">
        <x:v>openclaw/openclaw</x:v>
      </x:c>
      <x:c r="D473" s="11" t="str">
        <x:v>Stage 2: Skill activation and authorization</x:v>
      </x:c>
      <x:c r="E473" s="11" t="str">
        <x:v>Skill repository</x:v>
      </x:c>
      <x:c r="F473" s="11" t="str">
        <x:v>doctor  inspectLegacySkillWorkshopMigration （ src/commands/doctor-skill-workshop-sqlite.ts All I need is a count of the number of proposals to be relocated invocation Complete migration planner planWorkshopRelocation.  For Source Directory missing Target position match Skill "The branch that takes over, the planner does the target check invocation   readSkillProposal (.., {  reconcile: false }; this option only skips the application reconciliation, and the previous steps to read the stored records still open for writing Workshop Store and secure it schema, create as agreed in the "inert supplement table" of the shared database missing, and even execute the version of the migration.  Read-only checks thus enter a writing path, violating the lint's read-only contract. root cause was confirmed by the reporting natives with built-in CLI reproductions, robot source tracking and combined PR #139193. </x:v>
      </x:c>
      <x:c r="G473" s="11"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doctor-skill-workshop-sqlite.readonly.test.ts (194 line), validation acceptance and control scenarios schema, version, proposal/configuration/Skill content and database/WAL bytes remain unchanged.  Unaltered schema definition and recovery behavior of Workshop general reader, recovered from 2026.9.3.</x:v>
      </x:c>
      <x:c r="H473" s="11" t="str">
        <x:v>0.03 days( 2026-09-05T15:34  →  2026-09-05T16:11 );code changes 237 lines( PR  # 139193 ： 3 File +220 / -17 ）</x:v>
      </x:c>
      <x:c r="I473" s="11" t="str">
        <x:v>steipete in Skill   Workshop Relocation interrupted ( Skill Run in status where the proposal is moved to an old directory) doctor  -- lint Inspection Skill Workshop New when moving, read-only check Workshop Data sheets, database changes bytes Even upgraded schema version of the phenomenon.  Investigation found that lint The function to check on invocation Complete migration planner with target verification will be ensured schema It's written Workshop Stores reading of proposals.  Developer pass PR  # 139193 Draws a pure classification logic for checking count, leaves target verification to actual migration for repair and total repair time 0.03 Day, code change 237 lines lint No longer write to database in interrupted migration status.</x:v>
      </x:c>
      <x:c r="J473" s="7" t="str">
        <x:v>Pilot consensus review</x:v>
      </x:c>
      <x:c r="K473" s="7" t="str">
        <x:v>P0120</x:v>
      </x:c>
      <x:c r="L473" s="7" t="str">
        <x:v>[Bug]: Doctor lint writes Skill Workshop state after an interrupted relocation</x:v>
      </x:c>
      <x:c r="M473" s="7" t="str">
        <x:v>C24</x:v>
      </x:c>
      <x:c r="N473" s="7" t="str">
        <x:v>Persistence inconsistencies</x:v>
      </x:c>
      <x:c r="O473" s="7" t="str">
        <x:v>Configuration manager</x:v>
      </x:c>
      <x:c r="P473" s="7" t="str">
        <x:v>1.0</x:v>
      </x:c>
      <x:c r="Q473" s="7" t="str">
        <x:v>The root cause is consolidated as Persistence inconsistencies, based on the direct mechanism; the report-level evidence status is retained.</x:v>
      </x:c>
      <x:c r="R473" s="7" t="str">
        <x:v>Confirmed: none of the five specified fields is marked as insufficient evidence; original labels are retained. This is a status check, not a new experiment.</x:v>
      </x:c>
    </x:row>
    <x:row r="474" ht="57" customHeight="1">
      <x:c r="A474" s="10" t="n">
        <x:v>142794</x:v>
      </x:c>
      <x:c r="B474" s="10" t="str">
        <x:v>https://github.com/openclaw/openclaw/issues/142794</x:v>
      </x:c>
      <x:c r="C474" s="11" t="str">
        <x:v>openclaw/openclaw</x:v>
      </x:c>
      <x:c r="D474" s="11" t="str">
        <x:v>Stage 3: execution</x:v>
      </x:c>
      <x:c r="E474" s="11" t="str">
        <x:v>Task Scheduler, performing tool</x:v>
      </x:c>
      <x:c r="F474" s="11" t="str">
        <x:v>visible Branch maybeSpawnVisibleSession （ src/agents/tools/sessions-spawn-visible.ts It's solved runTimeoutSeconds But you're constructing the gateway sessions.create Do not request anything timeout Fields, only after registerRun to write the running register (for tracking only, not transmitting to the executor); the gateway protocol SessionsCreateParamsSchema It's a closed object. It didn't timeout Field sessions.create Processor is the first round invocation   chat.send It's the same thing timeout ； chat.send Post-distribution response links only take seconds timeoutOverrideSeconds, no millisecond coverage.  child session's first round was back to the national 180 second budget, run by Premature termination. The original test only asserted that registerRun received the timeout value and did not cover the sessions.create, chat.send and running time boundaries. root cause is verified by the reporting source positioning, ClawSweeper review, and confirmed by a combined repair PR #142812 and maintainer repair before and after real operating contrast.</x:v>
      </x:c>
      <x:c r="G474" s="11" t="str">
        <x:v>PR  # 142812 「 fix ( agents ):  honor per-run timeouts for visible subagents 」merged( 15 File +248 / -54, Merge to 84807aa2c2 Whatever 2026.9.4 Publication).  sessions-spawn-visible.ts Use resolveAgentTimeoutMs take runTimeoutSeconds Convert to milliseconds (apparent) 0 still means unlimited time) is written into sessions.create parameters; gateway protocols schema (and Swift ) add an option that works only for the first round timeoutMs ； sessions-create.ts Pass it to the first round chat.send ， chat-send-agent-dispatch.ts Convert to timeoutOverrideMs ， get-reply Links are set accordingly runTimeoutOverrideMs and insert the embedded running, btw.ts Synchronization supports millisecond coverage, and the next round remains normal timeout.  Parameters capture return test; maintainer verifies with true WebChat parent session: Repair the previous 10 second (timeout) when requesting 90 second budget, and complete 20 second work after repair.</x:v>
      </x:c>
      <x:c r="H474" s="11" t="str">
        <x:v>0.15 days( 2026-09-09T03:09  →  2026-09-09T06:44 );code changes 302 lines( PR  # 142812 ： 15 File +248 / -54 ）</x:v>
      </x:c>
      <x:c r="I474" s="11" t="str">
        <x:v>fanyangCS enabled parent Agent to use the sessions_spawn sub-Agent derivative mechanism in the visible: true derivative visible subscript Agent and explicitly set runTimeoutSeconds to 1800 seconds in the scenario, encountering the phenomenon of subscript Agent being interrupted by running budget timeout at the universally default 180 second. The visible derivative link (sessions_spawn tool → gateway sessions.create → front-wheel chat.send → replay execution) was not transmitted to the timeout, only entered into the run registration resulting in the.  Developer pass PR  # 142812 Completion of full-link routing repairs to create, distribute and respond to the first round running budget along the session and repair the total duration 0.15 Day, code change 302 Okay, Viko Agent The first round has been conducted as requested and the follow-up round has remained regular timeout.</x:v>
      </x:c>
      <x:c r="J474" s="7" t="str">
        <x:v>Pilot consensus review</x:v>
      </x:c>
      <x:c r="K474" s="7" t="str">
        <x:v>P0121</x:v>
      </x:c>
      <x:c r="L474" s="7" t="str">
        <x:v>[Bug]: visible sessions_spawn drops runTimeoutSeconds before runtime execution</x:v>
      </x:c>
      <x:c r="M474" s="7" t="str">
        <x:v>C03</x:v>
      </x:c>
      <x:c r="N474" s="7" t="str">
        <x:v>Request parameter assembly errors</x:v>
      </x:c>
      <x:c r="O474" s="7" t="str">
        <x:v>Parameter assembly</x:v>
      </x:c>
      <x:c r="P474" s="7" t="str">
        <x:v>1.0</x:v>
      </x:c>
      <x:c r="Q474" s="7" t="str">
        <x:v>The root cause is consolidated as Request parameter assembly errors, based on the direct mechanism; the report-level evidence status is retained.</x:v>
      </x:c>
      <x:c r="R474" s="7" t="str">
        <x:v>Confirmed: none of the five specified fields is marked as insufficient evidence; original labels are retained. This is a status check, not a new experiment.</x:v>
      </x:c>
    </x:row>
    <x:row r="475" ht="138" customHeight="1">
      <x:c r="A475" s="10" t="n">
        <x:v>144522</x:v>
      </x:c>
      <x:c r="B475" s="10" t="str">
        <x:v>https://github.com/openclaw/openclaw/issues/144522</x:v>
      </x:c>
      <x:c r="C475" s="11" t="str">
        <x:v>openclaw/openclaw</x:v>
      </x:c>
      <x:c r="D475" s="11" t="str">
        <x:v>Stage 2: Skill activation and authorization</x:v>
      </x:c>
      <x:c r="E475" s="11" t="str">
        <x:v>permission Administrator, session gateway</x:v>
      </x:c>
      <x:c r="F475" s="11" t="str">
        <x:v>not confirmed, based on the following conclusions:.  Press docs/nodes/talk.md Design, voice-initiated consult A new verbal confirmation of the normative final parameter and one-time consumption is required before the high-impact action can be performed, and the door controls themselves fit the design Talk Client does not present a request for confirmation to the user, nor does it bring the same request confirmationId Restart with the same parameter consult ； talk.client.steer/talk.session.steer Only words are divided status 、 steer 、 cancel 、 followup Four, no result feedback   confirmationId Channels, intercepted backends Agent I can't afford to consume it ID.  ClawSweeper traces the cause to the native GPT-Live assigned routes that did not bring confirmationId back to the gateway; #140738's code check points out that the verification strategy only repeats the challenge of removing rebuilds when runId and parameter fingerprints are consistent; unfused candidate PR #164749 describes confirming that retry only carries ID, and that links that are intercepted by Agent rebuilds the parameter lead to fingerprint changes. </x:v>
      </x:c>
      <x:c r="G475" s="11"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H475" s="11" t="str">
        <x:v>0.00 days( 2026-09-11T00:29  →  2026-09-11T00:32 );code changes 0 Line (author re-opens himself for account change, re-opens # 144546 As # 138355 Repeated by not planned Close, regular # 140738 Still open. Candidature PR  # 164749 not merged)</x:v>
      </x:c>
      <x:c r="I475" s="11" t="str">
        <x:v>allhands-forone  The Discovery  Go-555 Presented) Control UI Browser Talk （ OpenAI Real-time voice+ agent-consult This is used in the context of voice assignment sessions_spawn child Agent From birth and exec High impact tool  When you meet each time  invocation They've been confirmed by voice by the door, no sign of the interface, no verbal confirmation, and every time retry All new confirmationId The phenomenon of human rights violations.  It's a browser Talk %1 %1 %1 %1 %2 %2 % %2 % % % % % % % % % % % % % % % % % % % % % % result feedback   confirmationId Passage, confirmation retry I can't get back to the challenge root cause Not substantiated.  The developer failed to fix the problem, issue was re-calling itself in exchange for an account, the re-call version was still open as a re-call; the specification issues remained open; the total time 0.00 days were fixed; the code changed to the 0 line; voice Talk was still unable to perform high-impact actions. </x:v>
      </x:c>
      <x:c r="J475" s="7" t="str">
        <x:v>Pilot consensus review</x:v>
      </x:c>
      <x:c r="K475" s="7" t="str">
        <x:v>P0122</x:v>
      </x:c>
      <x:c r="L475" s="7" t="str">
        <x:v>Browser Talk never collects the spoken confirmation for high-impact tools, so voice-originated runs can never execute</x:v>
      </x:c>
      <x:c r="M475" s="7" t="str">
        <x:v>C03</x:v>
      </x:c>
      <x:c r="N475" s="7" t="str">
        <x:v>Request parameter assembly errors</x:v>
      </x:c>
      <x:c r="O475" s="7" t="str">
        <x:v>Permission manager</x:v>
      </x:c>
      <x:c r="P475" s="7" t="str">
        <x:v>1.0</x:v>
      </x:c>
      <x:c r="Q47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75" s="7" t="str">
        <x:v>Matched (best-fit inference, 2026-10-15).
root cause: C03 Request parameter assembly errors.  Confirm continuation does not return confirmationId and consistent parameters, assumption of installation gaps in retry requested fields; unrepaired verification of specific browser links.
This review assigns one closest-fit label using the fixed 21 symptom / 24 root-cause categories. An inferred assignment does not establish experimental confirmation of the mechanism.</x:v>
      </x:c>
    </x:row>
    <x:row r="476" ht="72" customHeight="1">
      <x:c r="A476" s="10" t="n">
        <x:v>148974</x:v>
      </x:c>
      <x:c r="B476" s="10" t="str">
        <x:v>https://github.com/openclaw/openclaw/issues/148974</x:v>
      </x:c>
      <x:c r="C476" s="11" t="str">
        <x:v>openclaw/openclaw</x:v>
      </x:c>
      <x:c r="D476" s="11" t="str">
        <x:v>Stage 2: Skill activation and authorization</x:v>
      </x:c>
      <x:c r="E476" s="11" t="str">
        <x:v>Skill repository</x:v>
      </x:c>
      <x:c r="F476" s="11" t="str">
        <x:v>root cause has been unanimously diagnosed and combined by contributor holny, maintainer steipete confirmed by PR #148995.  listPendingLegacyCollectionBackupRoots in src/commands/doctor-skill-workshop-collection-backups.ts) only by the backup list recorded by workspaceDir, searching through listWorkspaceOwnerAgentIds for the sole assigned Agent as owner of the standardized work area that is fully equivalent to it; no Agent matches after the work area has been moved from../workspace to../workspace/main, and the backup is deemed to be homeless at the entry stage with a warning reservation.  Moved to prove belonging Skill The content Hashi checks down the river findUnownedLegacyCollectionBackupDirs It has to be first ownerAgentId The rejected backup won't get this far, so every time Doctor/ All start-up migrations are trapped in the same dead end, and the relocation warning cannot be eliminated; backup data is not lost per se.</x:v>
      </x:c>
      <x:c r="G476" s="11" t="str">
        <x:v>PR  # 148995 「 fix ( doctor ):  migrate legacy Skill Workshop backups to verified owners after workspace moves *According to * steipete Submitting, 2026-09-15 Merge ( 3 File +207 / -1, submit it 235184c0c23 ）.  Could not close temporary folder: %s Agent, add verifyLegacyCollectionBackupOwners Read each result in the backup Skill  skillKey Press each Agent Parsing the workshop Skill Catalogues, check directories exist and Jihashi is consistent with the results of the inventory: just one Agent All matches are identified as all and continue to move, with zero or more retained, and each is listed in the warning Agent matching count and manual recovery of documents.  Archiving with the same shift paths still retains equal access to the work area, without changing the list, switching or schema; simultaneously updating the reference documentation and adding new mobile/missing work areas, misconceptions, partial matches, content changes 5 return scene.</x:v>
      </x:c>
      <x:c r="H476" s="11" t="str">
        <x:v>0.18 days( 2026-09-15T09:30  →  2026-09-15T13:48 );code changes 208 lines( PR  # 148995 ： 3 File +207 / -1 ）</x:v>
      </x:c>
      <x:c r="I476" s="11" t="str">
        <x:v>zoroo07 Upgraded to OpenClaw   2026.9.4 、 main Agent Workspace by../ workspace Move to../ workspace/main Run after openclaw doctor  -- fix It's used under the scene Skill Workshop ( Skill Workshop The old version Skill When the backup is moved, the backup is repeated " candidate agents: none "Reservation, activation of relocation warnings never disappears.  The analysis found that listPendingLegacyCollectionBackupRoots only matched the Agent's work area paths according to a list of recorded work areas, and no one matched after the work area changes, while attribution calibration based on Skill content hashes was never performed after this access. Developer pass PR  # 148995 Change to individual if no match is found in the workspace Agent Workshop Skill The only complete match with the backup result, Harshi, determines the owner completes the repair and the total duration of the repair 0.18 Day, code change 208 All right, back-up can be moved in situ without changing the workspace and the list, and the ambiguity remains and is given Agent Details of the match.</x:v>
      </x:c>
      <x:c r="J476" s="7" t="str">
        <x:v>Post-reliability review</x:v>
      </x:c>
      <x:c r="K476" s="7" t="str">
        <x:v>R0124</x:v>
      </x:c>
      <x:c r="L476" s="7" t="str">
        <x:v>[Bug]: 2026.9.4 Doctor cannot migrate legacy Skill Workshop backup with old workspace path</x:v>
      </x:c>
      <x:c r="M476" s="7" t="str">
        <x:v>C05</x:v>
      </x:c>
      <x:c r="N476" s="7" t="str">
        <x:v>Identifier and association errors</x:v>
      </x:c>
      <x:c r="O476" s="7" t="str">
        <x:v>Skill distributor</x:v>
      </x:c>
      <x:c r="P476" s="7" t="str">
        <x:v>1.0</x:v>
      </x:c>
      <x:c r="Q476"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476" s="7" t="str">
        <x:v>Confirmed (review in this table): basis F List specific mechanisms for comparison 24 categories root cause Replace with C05 （ Identifier and association errors;remove backup owners only by pressing old workspaceDir Exact matching, without content Hashi belonging, direct mechanism It's the identity/belonger relationship that breaks down.  All five specified fields have explicit classifications.</x:v>
      </x:c>
    </x:row>
    <x:row r="477" ht="56" customHeight="1">
      <x:c r="A477" s="10" t="n">
        <x:v>149457</x:v>
      </x:c>
      <x:c r="B477" s="10" t="str">
        <x:v>https://github.com/openclaw/openclaw/issues/149457</x:v>
      </x:c>
      <x:c r="C477" s="11" t="str">
        <x:v>openclaw/openclaw</x:v>
      </x:c>
      <x:c r="D477" s="11" t="str">
        <x:v>Stage 1: planning and initiation</x:v>
      </x:c>
      <x:c r="E477" s="11" t="str">
        <x:v>Plugin / extension mechanism</x:v>
      </x:c>
      <x:c r="F477" s="11" t="str">
        <x:v>root cause is confirmed by a combination of PR #149458 and ClawSweeper's source code review.  Mattermost Plugins client.request ()（ extensions/mattermost/src/mattermost/client.ts # Just right # 204 and PR  # 148055 New POST  / reactions The path is done. "Roger that 2 xx The short road of success, the rest 2 xx   response It's all yours JSON Reader readProviderJsonResponse, Read response If you have an error, you throw it back.  #148055 and the test assistant assume that deleting the reaction returns to 204, whereas the real Mattermost's deleting response, deleting post, typing, deleting commands all return to ReturnStatusOK with 200 {"status:"OK"}, so these response bodies that are not used at all by invocation parties become abnormal once lost: the reaction module transforms it into { ok: false }; registerSlashCommands is changed to delete + rebuild after the update of the drift command fails, and when the deleting error is thrown directly over the rebuild, so the command is deleted on the server side, and the OpenClaw side is not registered. </x:v>
      </x:c>
      <x:c r="G477" s="11"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it directly; response added/ deleted, draft post deleted, typing and slash command Delete ( deleteMattermostCommand ) All requests are decoded as usual.  The test assistant is modified to a real 200 response deleting and rebuilds the return test of the drift command string after the client client, response, and torque removal of the response body is lost. CHANGELOG   2026.9.7 with "delete successful but response We've lost the body, and we're going to rebuild it slash command "According.</x:v>
      </x:c>
      <x:c r="H477" s="11" t="str">
        <x:v>8.84 days( 2026-09-15T21:51  →  2026-09-24T18:06 );code changes 204 lines( PR  # 149458 ： 7 File +184 / -20 ）</x:v>
      </x:c>
      <x:c r="I477" s="11" t="str">
        <x:v>masatohoshino in OpenClaw   2026.9.4  Mattermost Use under channels react Action delete response, and Mattermost Original slash command When the drift is re-established, the server is already in place 200 Accept deletion because response Physical reading interruptions were reported to have failed, drifting command deleted and over-rebuilded.  Investigation found that Mattermost Plugins HTTP Client pair invocation This is not used 2 xx   response It's still common JSON Parsing, reading error, dropping anomaly (#) 148055 I'm just exempt POST  / reactions It's the result.  Developer pass PR  # 149458 Introduction discardResponse Options, let reactions, deletes, typing and slash command Delete in 2 xx Throw it away response physical, directly considered to have been successfully repaired, total repair time 8.84 Day, code change 204 All right, delete the response without misreporting the failure, and the drifting command can be recreated as it is.</x:v>
      </x:c>
      <x:c r="J477" s="7" t="str">
        <x:v>Pilot consensus review</x:v>
      </x:c>
      <x:c r="K477" s="7" t="str">
        <x:v>P0123</x:v>
      </x:c>
      <x:c r="L477" s="7" t="str">
        <x:v>[Bug]: Mattermost reaction removal reports failure when the server's 200 response body cannot be read</x:v>
      </x:c>
      <x:c r="M477" s="7" t="str">
        <x:v>C01</x:v>
      </x:c>
      <x:c r="N477" s="7" t="str">
        <x:v>Content transformation errors</x:v>
      </x:c>
      <x:c r="O477" s="7" t="str">
        <x:v>Execution tool</x:v>
      </x:c>
      <x:c r="P477" s="7" t="str">
        <x:v>1.0</x:v>
      </x:c>
      <x:c r="Q477" s="7" t="str">
        <x:v>The root cause is consolidated as Content transformation errors, based on the direct mechanism; the report-level evidence status is retained.</x:v>
      </x:c>
      <x:c r="R477" s="7" t="str">
        <x:v>Confirmed: none of the five specified fields is marked as insufficient evidence; original labels are retained. This is a status check, not a new experiment.</x:v>
      </x:c>
    </x:row>
    <x:row r="478" ht="72" customHeight="1">
      <x:c r="A478" s="10" t="n">
        <x:v>149553</x:v>
      </x:c>
      <x:c r="B478" s="10" t="str">
        <x:v>https://github.com/openclaw/openclaw/issues/149553</x:v>
      </x:c>
      <x:c r="C478" s="11" t="str">
        <x:v>openclaw/openclaw</x:v>
      </x:c>
      <x:c r="D478" s="11" t="str">
        <x:v>Stage 4: result and status feedback</x:v>
      </x:c>
      <x:c r="E478" s="11" t="str">
        <x:v>Result observation and task scheduler</x:v>
      </x:c>
      <x:c r="F478" s="11" t="str">
        <x:v>root cause was confirmed by the PR #139037, which had merged earlier, that the ClawSweeper reviewed this report in response to this correction. Outer layer tool The wrapping is sessions_spawn The mere fact that “achievement of entry” is recorded before the derivative owner completes his own verification does not distinguish between “refusal of the verification phase, which has not produced any effect” and “may have changed”; shared tool Terminal observers (Observator) tool-terminal-outcome So he was rejected sessions_spawn As a failed change invocation Keep as a running-level error and, even if the follow-up is fully successful, time running is recorded as error/failed Then we'll recapitulate the old failure.  The 2026.6.34 of the reporter was early in the correction; details such as the discontinuation of the clutch recording at the first error, the remaining steps not executed and the clutch were not reviewed on 6.34 one by one, and the correspondence came from the same scenario described by the robot review and the PR correction. </x:v>
      </x:c>
      <x:c r="G478" s="11" t="str">
        <x:v>No new commit targeting this Issue.  ClawSweeper Creating 8 Close with "realized" in minutes, point to 2026-09-05 Merged PR  # 139037 「 fix: sessions_spawn rejection wrongly marks a recovered run as failed 」（ 19 File +787 / -295, Merge to 76fb700f1322 ， 2026.9.3 Launch).  The corrected new withToolEffectBoundary adds private not_started feedback on the refusal by the derivative owner before the first link that may have an effect (reservation or distribution) and passes it to the terminal observer via tool as a result of the private outlet path, the observer no longer marks it as a failed change; the evidence is visible, hidden with the ACP derivative path and the Codex Copilot bridge, and failures after reservation or distribution are still marked as failures, and the new sessions-spawn-outcome regression test is added. ClawSweeper also points out that the successful retry of the same tool in the current source code will remove previously reserved failures. </x:v>
      </x:c>
      <x:c r="H478" s="11" t="str">
        <x:v>0.01 days( 2026-09-16T00:47  →  2026-09-16T00:55 );code changes 1082 Lines (in both cases) PR  # 139037 ： 19 File +787 / -295 ， 2026-09-05 Merge before the original issue ）</x:v>
      </x:c>
      <x:c r="I478" s="11" t="str">
        <x:v>jsalamone05 in Docker Deployed OpenClaw   2026.6.34 Daily cron Use in Tasks sessions_spawn child Agent When you were born, when you first got rejected by the gateway, retry It's a success Agent Output completed, running log stopped first tool Errors, Runs As error and the remaining steps not executed The phenomenon of human rights violations.  The inspection found that the tool terminal observer could not distinguish between sessions_spawn ineffective refusal at the time of testing and changes that might have occurred, classifying recoverable refusal as a failed change type invocation and thus determining the cause of the overall operation failure. The developers did not modify the issue, ClawSweeper pointed to PR #139037 (recorded effect boundaries by the derivative owner; the observer was thus rejected as ineffective) before being merged into the issue, and noted that the shutdown, repair of total time 0.01 days, code change 1082 lines, and restored timely operation after repair were recorded as successful, reserved or distributed failures, but were still recorded as failures without being re-evaluated in a reporting environment. </x:v>
      </x:c>
      <x:c r="J478" s="7" t="str">
        <x:v>Post-reliability review</x:v>
      </x:c>
      <x:c r="K478" s="7" t="str">
        <x:v>R0125</x:v>
      </x:c>
      <x:c r="L478" s="7" t="str">
        <x:v>Cron run is recorded as failed by the first tool error even when the turn recovers and completes the work</x:v>
      </x:c>
      <x:c r="M478" s="7" t="str">
        <x:v>C13</x:v>
      </x:c>
      <x:c r="N478" s="7" t="str">
        <x:v>Incomplete error and result feedback</x:v>
      </x:c>
      <x:c r="O478" s="7" t="str">
        <x:v>Task scheduler</x:v>
      </x:c>
      <x:c r="P478" s="7" t="str">
        <x:v>1.0</x:v>
      </x:c>
      <x:c r="Q478" s="7" t="str">
        <x:v>root causeU1.
Review on 2026-10-15: root cause → C13.  Based on columns F/G; see column R for the specific rationale. This is a review of documentary classification, not an experimental test.</x:v>
      </x:c>
      <x:c r="R478" s="7" t="str">
        <x:v>Confirmed (this workbook review): the specific mechanism in column F was checked against the 24 categories, and the root cause was changed to C13 (Incomplete error and result feedback). All five specified fields now have explicit classifications.</x:v>
      </x:c>
    </x:row>
    <x:row r="479" ht="70" customHeight="1">
      <x:c r="A479" s="10" t="n">
        <x:v>154250</x:v>
      </x:c>
      <x:c r="B479" s="10" t="str">
        <x:v>https://github.com/openclaw/openclaw/issues/154250</x:v>
      </x:c>
      <x:c r="C479" s="11" t="str">
        <x:v>openclaw/openclaw</x:v>
      </x:c>
      <x:c r="D479" s="11" t="str">
        <x:v>Stage 4: result and status feedback</x:v>
      </x:c>
      <x:c r="E479" s="11" t="str">
        <x:v>Result observation and task scheduler</x:v>
      </x:c>
      <x:c r="F479" s="11" t="str">
        <x:v>Reporter says according to code: The only path that can record a settlement failure invocation   blockSubagentCompletionDelivery It's not a good time to be a part of the world taskId Degraded into an empty string and returned if the mission is not detected false ； invocation Then the side throws out." completion owner changed "Recover the path again." invocation The same function still has to false The number of attempts and delivery status never moves, forming a cycle of death.  Use of the reporter 9.4 There is no clearing path available when the task line is missing, but 9.5 The missing task fast path will exist again killReconciliation A child that was dropped when marking Agent Bring this tag.  Merged PR  # 146810 (premature to the original) issue Whatever 2026.9.5 “Recovered decommissioning” as described is repeated after the mission has expired retry “It is precisely this question that the requesting party awakens”; ClawSweeper The reporter missed it 9.5 Clears those that have been cleared before the settlement and removes the running residue tags reconcileRetiredSubagentCancellation.</x:v>
      </x:c>
      <x:c r="G479" s="11" t="str">
        <x:v>No new commit targeting this Issue.  ClawSweeper Creating 9 Close with "realized" in minutes, point to 2026-09-13 Merged PR  # 146810 「 fix: stop repeated catalog reloads and cancelled-task recovery 」（ 21 File +1147 / -226, submit ff9c1b0bc8ae ， CHANGELOG   2026.9.5 ）.  My child Agent Partially Add reconcileRetiredSubagentCancellation: clear within the transaction of closed, cleared, pasted, non-existent and unchanged ownership and intergenerational operations killReconciliation ； resumeSubagentRun, cycle cleaners and reconcileProvisionalSubagentKill Both before the request is awakened invocation It's, uh, it's not going to be a fast track for the delivery failed; also preventing late terminations from reopening completed clean-ups, and Additional note Persistence regression test.  The PR It's also merged. It's irrelevant Control UI Chat metadata refreshing fixes; broader candidates PR  # 154129 (restriction of settlement denials) retry )not merged.</x:v>
      </x:c>
      <x:c r="H479" s="11" t="str">
        <x:v>0.01 days( 2026-09-21T01:30  →  2026-09-21T01:39 );code changes 1373 Lines (in both cases) PR  # 146810 ： 21 File +1147 / -226 ， 2026-09-13 Merge, pre-existing issue; the sub-issues associated with the question Agent Restore Part As 7 File +396 / -52, the rest is Control UI Chat metadata refreshing)</x:v>
      </x:c>
      <x:c r="I479" s="11" t="str">
        <x:v>AmesGit in OpenClaw   2026.9.4 The one who's going to finish the message Agent Used in the context of the termination and subsequent liquidation of the mission during the retention period sessions_spawn child Agent Infinity two-minute wake-up call to the request retry Date and place of birth 10 It's a natural creation 6595 The failure of error logs, main sessions repeatedly marked and can only be deleted manually.  The killReconciliation mark left by the terminated sub Agent was found to have promptly abandoned the settlement fast path during the missing mission, causing the blockSubagentCompletionDelivery to return false, a failure that could never be dropped from the database. The developers did not modify this issue, ClawSweeper refers to the PR #146810 that was merged earlier than this issue (which eliminated the expired cancellation of run marks before settlement) and has been closed, repaired total time 0.01 days, code changes 1373 lines, 2026.9.5 such operations can be automatically settled for delivery failure rather than dead cycles. </x:v>
      </x:c>
      <x:c r="J479" s="7" t="str">
        <x:v>Pilot consensus review</x:v>
      </x:c>
      <x:c r="K479" s="7" t="str">
        <x:v>P0124</x:v>
      </x:c>
      <x:c r="L479" s="7" t="str">
        <x:v>[Bug]: blockSubagentCompletionDelivery cannot record a failure when the task row is gone, causing an infinite settle loop</x:v>
      </x:c>
      <x:c r="M479" s="7" t="str">
        <x:v>C10</x:v>
      </x:c>
      <x:c r="N479" s="7" t="str">
        <x:v>Incorrect control-flow transitions</x:v>
      </x:c>
      <x:c r="O479" s="7" t="str">
        <x:v>Task scheduler</x:v>
      </x:c>
      <x:c r="P479" s="7" t="str">
        <x:v>1.0</x:v>
      </x:c>
      <x:c r="Q479" s="7" t="str">
        <x:v>The root cause is consolidated as Incorrect control-flow transitions, based on the direct mechanism; the report-level evidence status is retained.</x:v>
      </x:c>
      <x:c r="R479" s="7" t="str">
        <x:v>Confirmed: none of the five specified fields is marked as insufficient evidence; original labels are retained. This is a status check, not a new experiment.</x:v>
      </x:c>
    </x:row>
    <x:row r="480" ht="84" customHeight="1">
      <x:c r="A480" s="10" t="n">
        <x:v>154353</x:v>
      </x:c>
      <x:c r="B480" s="10" t="str">
        <x:v>https://github.com/openclaw/openclaw/issues/154353</x:v>
      </x:c>
      <x:c r="C480" s="11" t="str">
        <x:v>openclaw/openclaw</x:v>
      </x:c>
      <x:c r="D480" s="11" t="str">
        <x:v>Stage 3: execution</x:v>
      </x:c>
      <x:c r="E480" s="11" t="str">
        <x:v>Runtime environment</x:v>
      </x:c>
      <x:c r="F480" s="11" t="str">
        <x:v>The reporter's in 2026.9.5 Builds track to: owned-stdio Close Paths closeOwnedStdioProcess Waiting for the process to exit and waitForExtinction (The descendant process is extinct) authentication ),whereas Windows Normal subprocessor not provided waitForExtinction ， fallback Branch is constructed directly " cannot confirm descendant extinction "A refusal, and allSettled Post-design re-sell; this is an anomaly Agent Clear Field As uncertain ， joinCleanup And then he throws it out." MCP runtime cleanup could not confirm closure It's a platform missing authentication Capacity clean-up uncertainty upgraded to a failure of the entire driveway.  ClawSweeper Review and determination of whether the mechanism 9.5 The source code is identical and confirmed 2026-09-18 Merge, not in 9.5 Published PR  # 151443 Has All Windows The sub-process will be completed waitForExtinction （ Job   authentication, or by type uncertain The trigger was removed by the fact that it was delivered instead of refused.</x:v>
      </x:c>
      <x:c r="G480" s="11"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launcher not available, Job Create/config/access failed fallback Normal start with uncertain/job-unavailable Waiting for type results to meet clearance commitments instead of refusing.  supervisor Explain by field strategy authentication Result: The whole process tree is required to be cleared invocation (b) The party retains the status lock and the temporary file, and only the transfer layer clean-up no longer fails; and Additional note   Windows And true process testing.</x:v>
      </x:c>
      <x:c r="H480" s="11" t="str">
        <x:v>0.01 days( 2026-09-21T03:15  →  2026-09-21T03:24 );code changes 1397 Lines (in both cases) PR  # 151443 ： 23 File +1208 / -189 ， 2026-09-18 Merge, pre-existing issue Whatever 2026.9.6 Publication)</x:v>
      </x:c>
      <x:c r="I480" s="11" t="str">
        <x:v>oxen-horse in Windows   11 Up OpenClaw   2026.9.5 Medium, Configure Multiple stdio MCP Use in settings for servers Skill Backstage of the workshop Skill Experiential review (EXPERIENCE REVIEW) skill-workshop review When you meet a person at the end of every operation, ERROR Record MCP runtime cleanup could not confirm closure “, review and ordinary interactive rounds are noted as failures” (two days) 75 (ii) The phenomenon.  Investigation found that Windows Normal subprocessor adaptor missing   waitForExtinction ， owned-stdio Close Path Can't authentication Descendants Extermination as a refusal to re-sell, upgraded from clean-up to failure to run.  The Developer is not issue I don't know what to do ClawSweeper Point ahead of this issue Merged PR  # 151443 (as Windows Subprocess provision Job   authentication, returns uncertain results of type of band when not available) and has been closed and repaired for total duration 0.01 Day, code change 1397 All right, you should fix it 2026.9.6 Issued, used by reporters 9.5 Not yet included.</x:v>
      </x:c>
      <x:c r="J480" s="7" t="str">
        <x:v>Pilot consensus review</x:v>
      </x:c>
      <x:c r="K480" s="7" t="str">
        <x:v>P0125</x:v>
      </x:c>
      <x:c r="L480" s="7" t="str">
        <x:v>[Bug]: Uncertain stdio cleanup on Windows is recorded as a lane task ERROR and fails background skill reviews (2026.9.5)</x:v>
      </x:c>
      <x:c r="M480" s="7" t="str">
        <x:v>C18</x:v>
      </x:c>
      <x:c r="N480" s="7" t="str">
        <x:v>Platform, path, or process incompatibilities</x:v>
      </x:c>
      <x:c r="O480" s="7" t="str">
        <x:v>Runtime environment</x:v>
      </x:c>
      <x:c r="P480" s="7" t="str">
        <x:v>1.0</x:v>
      </x:c>
      <x:c r="Q480" s="7" t="str">
        <x:v>The root cause is consolidated as Platform, path, or process incompatibilities, based on the direct mechanism; the report-level evidence status is retained.</x:v>
      </x:c>
      <x:c r="R480" s="7" t="str">
        <x:v>Confirmed: none of the five specified fields is marked as insufficient evidence; original labels are retained. This is a status check, not a new experiment.</x:v>
      </x:c>
    </x:row>
    <x:row r="481" ht="42" customHeight="1">
      <x:c r="A481" s="10" t="n">
        <x:v>156370</x:v>
      </x:c>
      <x:c r="B481" s="10" t="str">
        <x:v>https://github.com/openclaw/openclaw/issues/156370</x:v>
      </x:c>
      <x:c r="C481" s="11" t="str">
        <x:v>openclaw/openclaw</x:v>
      </x:c>
      <x:c r="D481" s="11" t="str">
        <x:v>Stage 3: execution</x:v>
      </x:c>
      <x:c r="E481" s="11" t="str">
        <x:v>Task scheduler</x:v>
      </x:c>
      <x:c r="F481" s="11" t="str">
        <x:v>root cause Repaired by Maintenance confirms PR #156381 and ClawSweeper source verification.  The gateway applies the sub-Agent concurrency value to the only CommandLane.Subagent lane; embedded operators run-orchestrator parse the universal lane without any derivative session status when using resolveGlobalLane (params.lane), all sub-Agent runs into the same lane, queue access only compares the number of activities on the lane with the shared upper limit, and has always occupied slot space prior to task settlement. Sub-Agent of one session can clutter up the capacity of other sessions; parent runs on the same lane while parent runs while waiting for the child to run without releasing its own slot, forming self-blocking. At the time, the docs/tools/subagents/nesting.md clearly described maxConcurrent as a national roadway limit, with cross-sectional blocking being a direct consequence of the design and repairs changing this established scheduling strategy. </x:v>
      </x:c>
      <x:c r="G481" s="11"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command-queue Let role lanes inherit names subagent In the driveway concurrency Value, synchronize all active area lanes at heat update and recycle idle lanes to maintain the same parent identity when compressed; diagnostics and diagnostics System busyness Replace with "Show." 8  ·  8 / session ”.  maxChildrenPerAgent and Codex remain in the original timeline, and update documentation, Additional note testing of authentic providers to isolate the gateway.</x:v>
      </x:c>
      <x:c r="H481" s="11" t="str">
        <x:v>0.21 days( 2026-09-23T08:43  →  2026-09-23T13:47 );code changes 764 lines( PR  # 156381 ： 36 File +663 / -101 ）</x:v>
      </x:c>
      <x:c r="I481" s="11" t="str">
        <x:v>steipete I've got a couple of meetings in the same gateway, and I've got kids Agent And the framers are waiting for their own children Agent It's used under the scene sessions_spawn child Agent  When you meet a session full of shared 8 You don't have a conversation behind a slot Agent We'll just have to line up, and the framers will take over Agent Required slots up to the maximum 1 It's a phenomenon that can't be advanced.  The analysis found that the embedded operator parsed all sub-Agent operations into the same integral Agent path of a non-differentiated derivative session, resulting in access to the shared upper limit and holding slots before settlement. The developers completed the repair with PR #156381 for each direct derivative session and the concurrency budget, fixing total duration 0.21 days, code changes 764 lines, eliminating cross-session blockages and embedded self-locks, at a cost that the gateway's overall sub-Agent concurrency can increase the number of sessions. </x:v>
      </x:c>
      <x:c r="J481" s="7" t="str">
        <x:v>Pilot consensus review</x:v>
      </x:c>
      <x:c r="K481" s="7" t="str">
        <x:v>P0126</x:v>
      </x:c>
      <x:c r="L481" s="7" t="str">
        <x:v>Scope subagent concurrency to each spawning session</x:v>
      </x:c>
      <x:c r="M481" s="7" t="str">
        <x:v>C11</x:v>
      </x:c>
      <x:c r="N481" s="7" t="str">
        <x:v>Asynchronous lifecycle races</x:v>
      </x:c>
      <x:c r="O481" s="7" t="str">
        <x:v>Task scheduler</x:v>
      </x:c>
      <x:c r="P481" s="7" t="str">
        <x:v>1.0</x:v>
      </x:c>
      <x:c r="Q481" s="7" t="str">
        <x:v>The root cause is consolidated as Asynchronous lifecycle races, based on the direct mechanism; the report-level evidence status is retained.</x:v>
      </x:c>
      <x:c r="R481" s="7" t="str">
        <x:v>Confirmed: none of the five specified fields is marked as insufficient evidence; original labels are retained. This is a status check, not a new experiment.</x:v>
      </x:c>
    </x:row>
    <x:row r="482" ht="42" customHeight="1">
      <x:c r="A482" s="10" t="n">
        <x:v>157078</x:v>
      </x:c>
      <x:c r="B482" s="10" t="str">
        <x:v>https://github.com/openclaw/openclaw/issues/157078</x:v>
      </x:c>
      <x:c r="C482" s="11" t="str">
        <x:v>openclaw/openclaw</x:v>
      </x:c>
      <x:c r="D482" s="11" t="str">
        <x:v>Stage 2: Skill activation and authorization</x:v>
      </x:c>
      <x:c r="E482" s="11" t="str">
        <x:v>Plugin / extension mechanism</x:v>
      </x:c>
      <x:c r="F482" s="11" t="str">
        <x:v>root cause positioned and repaired confirmed by maintainer steipete in PR #157175.  src/plugins/provider-discovery.runtime.ts actively found that the path uses a loadValidatedPublicSurfaceModule loaded plug-in, which does not bind setup feedback to the compiled packeted plug-in library to the associateinventoryD (inventory) plug-in SDK parser; the Codex plug-in delays importing private blocks. setup/native-auth-*.mjs therefore returns to normal Node packeting, requires a openclaw dependent link in the plug-in directory, while official Docker mirrors do not contain the full npm packet (Codex, unaffected), and is often a failure to import openclaw/plugin-sdk/process-runtime, with this anomaly being reported by CLI as referring to model validation failures.  The shortcut by 2026-09-21 Submission 07435fa8 （# 155159 )in 9.5 and 9.6 Incorporated between them.</x:v>
      </x:c>
      <x:c r="G482" s="11" t="str">
        <x:v>PR  # 157175 「 fix: validate Codex model references in Docker *According to * steipete Submitting, 2026-09-24 Merge ( 6 File +185 / -5, submit 33a1b089ef50 ）.  provider-discovery.runtime.ts no longer follows this shortcut for compiled packed JavaScript plugins, changing the list's own setup loader; plugin-setup-module.ts creates an add-on cache when PluginInstance is created, plugin-instance.ts enters the same SDK resolution domain when withPluginCache is recharged, causing delayed import along the initial loaded loader, with instances being released as instances are retired; new packing detection probes are added to the packing lifecycle test and the packing document explains the agreement. Community Candidates PR  # 157206 (Jean) Docker Crop Keep openclaw No alias catalogues have been merged; Codex The problem of the process stays when plugin exits is tracked separately.</x:v>
      </x:c>
      <x:c r="H482" s="11" t="str">
        <x:v>0.36 days( 2026-09-24T06:10  →  2026-09-24T14:50 );code changes 190 lines( PR  # 157175 ： 6 File +185 / -5 ）</x:v>
      </x:c>
      <x:c r="I482" s="11" t="str">
        <x:v>sandra-peach encounters the phenomenon of failure of model reference calibration due to Cannot find package 'openclaw' when using a packed Codex plug-in in a scenario where fallback cited models supporting openclaw config set --dry-run calibration Codex in official 2026.9.6-browser Docker mirrors. It was checked that the provider found that the path was not loaded with the shortcut to the package plugin that was compiled setup Rehearsal tied to plugin SDK Parser, Codex  setup/native-auth Delayed import to return to normal package resolution, due to lack of host package (by ## 155159 in 9.5 → 9.6 Incorporated Returns).  The developers have been able to recover the original setup loaders from the list through the PR #157175, and have the SDK parsing scope of the first load preserved by the echo repaired, the total length of 0.36 days, code changes 190 rows, the repaired mirror drying operation successfully, the Codex withdrawal time lag and further tracking of problems. </x:v>
      </x:c>
      <x:c r="J482" s="7" t="str">
        <x:v>Post-reliability review</x:v>
      </x:c>
      <x:c r="K482" s="7" t="str">
        <x:v>R0126</x:v>
      </x:c>
      <x:c r="L482" s="7" t="str">
        <x:v>[Bug]: 2026.9.6 Docker Codex setup cannot resolve host openclaw package</x:v>
      </x:c>
      <x:c r="M482" s="7" t="str">
        <x:v>C21</x:v>
      </x:c>
      <x:c r="N482" s="7" t="str">
        <x:v>Incomplete distribution or update protections</x:v>
      </x:c>
      <x:c r="O482" s="7" t="str">
        <x:v>Host-application dispatch</x:v>
      </x:c>
      <x:c r="P482" s="7" t="str">
        <x:v>1.0</x:v>
      </x:c>
      <x:c r="Q482" s="7" t="str">
        <x:v>Both rounds agree with the available material and frozen definitions; the labels are retained.</x:v>
      </x:c>
      <x:c r="R482" s="7" t="str">
        <x:v>Confirmed: none of the five specified fields is marked as insufficient evidence; original labels are retained. This is a status check, not a new experiment.</x:v>
      </x:c>
    </x:row>
    <x:row r="483" ht="210" customHeight="1">
      <x:c r="A483" s="10" t="n">
        <x:v>161326</x:v>
      </x:c>
      <x:c r="B483" s="10" t="str">
        <x:v>https://github.com/openclaw/openclaw/issues/161326</x:v>
      </x:c>
      <x:c r="C483" s="11" t="str">
        <x:v>openclaw/openclaw</x:v>
      </x:c>
      <x:c r="D483" s="11" t="str">
        <x:v>Stage 4: result and status feedback</x:v>
      </x:c>
      <x:c r="E483" s="11" t="str">
        <x:v>Result observation</x:v>
      </x:c>
      <x:c r="F483" s="11" t="str">
        <x:v>The report's conclusion is that Map's non-elimination strategy, constructing is writing, only completing the path removal, so unusually terminated operations will leak. clawsweeper For the current main This mechanism is being denied by code verification: only at the construction stage invocation Provided by initialState It's only written when it's made invocation Fong openclaw-tools.swarm.ts Only from an existing collector's register initialState, New not executed  tool No entries left behind; swarm-collector.ts The completion logic is executed before recording the end state runId And public runId Concurrent consumption state, terminal resolution covered killed and timeout ； subagent-registry-run-manager.ts Mark the collector in the queue as killed And then it's over.  Defenders also point out that the overall TTL/ capacity limit may be incorrectly removed from a still valid run-time result or retry state, and that if a final cleaning path is indeed missing, it should be repaired by its lifecycle owner. Therefore, the alleged leakage was not confirmed and it is unclear whether there were other unfinished paths leading to the remainder. </x:v>
      </x:c>
      <x:c r="G483" s="11" t="str">
        <x:v>No repair commit.  clawsweeper It's an offer 33 Verification completed in minutes, finding that the report 'constructed to write and not clean after termination' path is currently in place main I don't think so not reproducible And clawsweeper:not-repro-on-main Label, about 74 Within minutes not planned Closed; reporter ' s submission TTL + Capacity cap + Program deferred to first execution re-entry is not accepted, the maintainer indicates that if you can give a cancellation or timeout Specific operations that have not been completed have been repaired to the owners of the collector life cycle.</x:v>
      </x:c>
      <x:c r="H483" s="11" t="str">
        <x:v>0.05 days( 2026-09-29T18:24  →  2026-09-29T19:38 );code changes 0 Line (current) main   not reproducible I'll not planned Close, none repair commit ）</x:v>
      </x:c>
      <x:c r="I483" s="11" t="str">
        <x:v>aniruddhaadak80, when reviewing the source code for the swarm collector mode Agent (sessions_spawn carries outputSchema), deduced its process-level status against structured_output tool Map without TTL and capacity limits, terminated or timeout's collector operation would generate a permanent legacy model of load generation that allowed gateway memory to grow indefinitely. The logic of "constructing is writing, only completing path clearance" has been verified by the maintainer's code denial after checking and reporting that it was written when the collector had already recorded, terminal paths such as killed, timeout would be consumed state), leakage unconfirmed, root cause unknown. The developer did not fix the clawsweeper with the current main not reproducible being closed by not planned, fixing the total duration of 0.05 days, code changes to 0 lines, and the TTL and capacity limit schemes proposed by the reporters were not adopted. </x:v>
      </x:c>
      <x:c r="J483" s="7" t="str">
        <x:v>Pilot consensus review</x:v>
      </x:c>
      <x:c r="K483" s="7" t="str">
        <x:v>P0127</x:v>
      </x:c>
      <x:c r="L483" s="7" t="str">
        <x:v>[Bug] `structured_output` keeps model-authored payloads in a process-global Map with no eviction, TTL, or size cap</x:v>
      </x:c>
      <x:c r="M483" s="7" t="str">
        <x:v>C20</x:v>
      </x:c>
      <x:c r="N483" s="7" t="str">
        <x:v>Insufficient resource control</x:v>
      </x:c>
      <x:c r="O483" s="7" t="str">
        <x:v>Result observation</x:v>
      </x:c>
      <x:c r="P483" s="7" t="str">
        <x:v>1.0</x:v>
      </x:c>
      <x:c r="Q483" s="7" t="str">
        <x:v>Historical review (before this adaptation): root cause material is insufficient and no candidate explanation is required.
See column R for individual rationales and evidence limitations.</x:v>
      </x:c>
      <x:c r="R483" s="7" t="str">
        <x:v>Matched (best-fit inference, 2026-10-15).
The original report was concerned that continued residual Map throughout the country led to resource growth, classified by performance resource risk; the leakage path has been rebutted. root cause: C20 Insufficient resource control.  The overall Map exclusion and resource residual risk classification based solely on the original reporting candidates; constructing and terminating the non-clearing assumption that a code-verified, unconfirmed leak has been refuted.
primary component: Results observed ((matching the function location collected by structured_output results state, does not mean that the component has been confirmed to have leaked).
This review assigns one closest-fit label using the fixed 21 symptom / 24 root-cause categories. An inferred assignment does not establish experimental confirmation of the mechanism.</x:v>
      </x:c>
    </x:row>
    <x:row r="484" ht="84" customHeight="1">
      <x:c r="A484" s="10" t="n">
        <x:v>161739</x:v>
      </x:c>
      <x:c r="B484" s="10" t="str">
        <x:v>https://github.com/openclaw/openclaw/issues/161739</x:v>
      </x:c>
      <x:c r="C484" s="11" t="str">
        <x:v>openclaw/openclaw</x:v>
      </x:c>
      <x:c r="D484" s="11" t="str">
        <x:v>Stage 2: Skill activation and authorization</x:v>
      </x:c>
      <x:c r="E484" s="11" t="str">
        <x:v>Plugin / extension mechanism</x:v>
      </x:c>
      <x:c r="F484" s="11" t="str">
        <x:v>copyPluginSourceFile (plugin-source-file.ts) to prevent the source file being replaced by concurrency during capture, first with a fixed source file descriptor and then directly using COPYFILE_FICLONE when plugin-generation-file-capture.ts copies the same file under a different name on darwin with /dev/fd/&lt;fd&gt; as its source invocation fs.copyFileSync ((.., COPYFILE_FICLONE);.  but Node/libuv in darwin It's not cloned COPYFILE_FICLONE Quiet by Document fallback For ordinary copying, and macOS  clonefile ( 2 ) does not accept / dev/fd Path, switch Node It's not helping, so it's copied when the code is written macOS It's never worked.  Defenders confirmed the path in PR #166189 and verified the contrast with real APFS intergenerational capture: 1 GiB source renamed capture decreased from 45.6 seconds to 10.0 seconds, data written down from 2 GiB to 0.</x:v>
      </x:c>
      <x:c r="G484" s="11" t="str">
        <x:v>PR  # 166189 「 chore ( deps ):  update fs-safe to   0.24.1   and clone plugin source captures 」merged( 20 File +256 / -247 ）.  Maintainer first openclaw/fs-safe Add a synchronous copyable to the repository that binds the source identity copyRootFileSync   concurrency Bub 0.24.1 (The repository changes are not counted in line numbers), this one PR  Put the roots with the 12 An extended dependency and locking file is upgraded to 0.24.1; two catch paths are replaced copyRootFileSync （ clone: auto Tie it up OpenClaw Still holding source handle identity and limiting size), delete / dev/fd 、/ proc/self/fd Shortcuts and Custom Descriptors Copy fallback, the alias is changed to the same function and additional check and update the relevant test when the source file is changed during capture.</x:v>
      </x:c>
      <x:c r="H484" s="11" t="str">
        <x:v>6.45 days( 2026-09-30T07:54  →  2026-10-06T18:46 );code changes 503 lines( PR  # 166189 ： 20 File +256 / -247 ）</x:v>
      </x:c>
      <x:c r="I484" s="11" t="str">
        <x:v>matthematics1137 in macOS （ APFS ) Run the gateway with CLI pre-load plugin-source capture encounters content that should have been handled as APFS Every time a clone is finished, the plugin file is written in its entirety, time-consuming and intensified SSD The wear and tear phenomenon.  Investigation found that copyPluginSourceFile in darwin  Up dependent  Node  COPYFILE_FICLONE from / dev/fd Descriptor path is copied, and Node in darwin It's silent without cloning fallback For normal reproduction, clonefile Not accepted / dev/fd Path-induced.  Developer pass PR  # 166189 Upgrade fs-safe to 0.24.1 Retrieval of two catch paths to cloneable clones bound to the source handle copyRootFileSync Completion of repair, repair of total duration 6.45 Day, code change 503 lines 1   GiB Source plus alias capture from 45.6 Seconds down 10.0 seconds, data write down to 0.</x:v>
      </x:c>
      <x:c r="J484" s="7" t="str">
        <x:v>Post-reliability review</x:v>
      </x:c>
      <x:c r="K484" s="7" t="str">
        <x:v>R0127</x:v>
      </x:c>
      <x:c r="L484" s="7" t="str">
        <x:v>[Bug]: On macOS, plugin source captures write full copies instead of APFS clones (COPYFILE_FICLONE does not clone on darwin)</x:v>
      </x:c>
      <x:c r="M484" s="7" t="str">
        <x:v>C18</x:v>
      </x:c>
      <x:c r="N484" s="7" t="str">
        <x:v>Platform, path, or process incompatibilities</x:v>
      </x:c>
      <x:c r="O484" s="7" t="str">
        <x:v>Host-application dispatch</x:v>
      </x:c>
      <x:c r="P484" s="7" t="str">
        <x:v>1.0</x:v>
      </x:c>
      <x:c r="Q484" s="7" t="str">
        <x:v>Both rounds agree with the available material and frozen definitions; the labels are retained.</x:v>
      </x:c>
      <x:c r="R484" s="7" t="str">
        <x:v>Confirmed: none of the five specified fields is marked as insufficient evidence; original labels are retained. This is a status check, not a new experiment.</x:v>
      </x:c>
    </x:row>
    <x:row r="485" ht="84" customHeight="1">
      <x:c r="A485" s="10" t="n">
        <x:v>161808</x:v>
      </x:c>
      <x:c r="B485" s="10" t="str">
        <x:v>https://github.com/openclaw/openclaw/issues/161808</x:v>
      </x:c>
      <x:c r="C485" s="11" t="str">
        <x:v>openclaw/openclaw</x:v>
      </x:c>
      <x:c r="D485" s="11" t="str">
        <x:v>Stage 4: result and status feedback</x:v>
      </x:c>
      <x:c r="E485" s="11" t="str">
        <x:v>Result observation and task scheduler</x:v>
      </x:c>
      <x:c r="F485" s="11" t="str">
        <x:v>Reporter's right 2026.9.6   dist The analysis shows that: Agent Activities context Renderer hasOutstandingCompletion () As long as there is an entry requesterSettleWake Object returns true Not even looking wake We're not gonna make it to the last branch intentional_non_delivery When the waiver is closed, it's stuck dispatching  wake Let the results of the closed delivery be re-rewn every round as to be delivered; tasks dismiss/retry The blockage was determined to be unstoppable by the closed disposal, and the two sides were judged to be opposites, forming a dead corner of "always reverent and never clear.".  wake It's stuck dispatching It comes from restarting the interruption of the mission retry Exhaustion check does not cover dispatching Batch (#) 154252 ）.  clawsweeper verifies the current source code subagent-active-context.ts, confirming that the rendering receives residual wake before it is turned off; the tasks command page has been removed from 2026.9.7.  The root cause has not yet confirmed a consolidated correction.</x:v>
      </x:c>
      <x:c r="G485" s="11" t="str">
        <x:v>No repair commit.  clawsweeper It's an offer 8 In a minute, he will be sentenced to an open-door issue # 151769 Repeated (over and over again the results of the closed delivery) and noted dispatching Batch retry # It's too much to do # 154252 Stalking it alone not planned Close.  # 151769 Candidacy repair PR  # 151771 Narrow it up hasOutstandingCompletion, with or without a closed delivery state wake All the blocks to be delivered are suppressed and fallback No consolidation has been made to date for the issuance of additional and sustained requests; as reported in tasks The command face has been removed and the maintainer recommends the current sub Agent Control assessment recovery capacity.</x:v>
      </x:c>
      <x:c r="H485" s="11" t="str">
        <x:v>0.01 days( 2026-09-30T10:11  →  2026-09-30T10:19 );code changes 0 Lines (as # 151769 "Repeal closing, candidate." PR  # 151771 not merged)</x:v>
      </x:c>
      <x:c r="I485" s="11" t="str">
        <x:v>zzs12345-web in 2026.9.6 Use in interactive sessions on production gateways sessions_spawn Ping-child Agent And wait for the results result feedback, meet the finished and delivered closed child Agent And each round is re-injected to the requesting party context 、 tasks audit/dismiss/retry It's a phenomenon that can't be eliminated.  Checked it out and found the child Agent Activities context Renderer hasOutstandingCompletion () Where residuals exist requesterSettleWake He was sentenced to be delivered, ignored and disposed of wake Disruption of the dispatch card due to restarting dispatching Not at all retry Exhaustion due to depletion (unsupported by repair).  The developer did not fix it, clawsweeper closed it as an open issue #151769 repeat with not planned, fixed the total duration 0.01 days, code changes 0 lines, candidate PR #151771 is still unfused, and problems remain in the current source code. </x:v>
      </x:c>
      <x:c r="J485" s="7" t="str">
        <x:v>Pilot consensus review</x:v>
      </x:c>
      <x:c r="K485" s="7" t="str">
        <x:v>P0128</x:v>
      </x:c>
      <x:c r="L485" s="7" t="str">
        <x:v>[Bug]: Stuck `dispatching` settle-wake re-injects completed subagent results every turn and no operator command can clear it (2026.9.6)</x:v>
      </x:c>
      <x:c r="M485" s="7" t="str">
        <x:v>C10</x:v>
      </x:c>
      <x:c r="N485" s="7" t="str">
        <x:v>Incorrect control-flow transitions</x:v>
      </x:c>
      <x:c r="O485" s="7" t="str">
        <x:v>Task scheduler</x:v>
      </x:c>
      <x:c r="P485" s="7" t="str">
        <x:v>1.0</x:v>
      </x:c>
      <x:c r="Q485" s="7" t="str">
        <x:v>The root cause is consolidated as Incorrect control-flow transitions, based on the direct mechanism; the report-level evidence status is retained.</x:v>
      </x:c>
      <x:c r="R485" s="7" t="str">
        <x:v>Confirmed: none of the five specified fields is marked as insufficient evidence; original labels are retained. This is a status check, not a new experiment.</x:v>
      </x:c>
    </x:row>
    <x:row r="486" ht="42" customHeight="1">
      <x:c r="A486" s="10" t="n">
        <x:v>162880</x:v>
      </x:c>
      <x:c r="B486" s="10" t="str">
        <x:v>https://github.com/openclaw/openclaw/issues/162880</x:v>
      </x:c>
      <x:c r="C486" s="11" t="str">
        <x:v>openclaw/openclaw</x:v>
      </x:c>
      <x:c r="D486" s="11" t="str">
        <x:v>Stage 2: Skill activation and authorization</x:v>
      </x:c>
      <x:c r="E486" s="11" t="str">
        <x:v>Plugin / extension mechanism</x:v>
      </x:c>
      <x:c r="F486" s="11" t="str">
        <x:v>Add-ons API by loader.ts's createGuardedPluginRegistrationApi packaging: After returning the registration function, the rest of the method returns undefined, except for the api-lifecycle.ts's PLUGIN_API_METHOD_POLICIES intermediate as lateCallable.  2026.7.35's deferred invocation list contains running time methods such as emitAgentEvent, sendSessionAttachment, scheduleSessionTurn, but omits setRunContext, getRunContext, clearRunContext, while the embedded runContext door is assigned to these protected horizontal methods, so that the plugins are written in the run time feedback as blank operations, read back undefined. The running context processing function in registry is normal, with the problem only missing the lifecycle strategy list. The root cause By Merged PR  # 107028 It's been a long time clawsweeper Checked the current one main and v2026.9.7 Three of them can be delayed invocation.</x:v>
      </x:c>
      <x:c r="G486" s="11" t="str">
        <x:v>Fix earlier than the original issue Land: PR  # 107028 「 fix ( plugins ):  keep run context available after registration * At 2026-07-29 Merge ( 3 File +59 / -2 ), included 2026.8.1 Issue notes.  It's api-lifecycle.ts Three out of the life cycle strategy context Mark as runtime Phases, delays invocation in registry-api.ts China getRunContext Also through activity registration forms and side-effect switch guards to prevent retired plugin examples from reading the status of replacement registration forms; and after adding registration set/get/clear Contract tests that are still available and that are still blocked by a special registration period.  The 2026.7.35 used by the reporting agents was closed earlier in the restoration, and the clawsweeper has been shut down with the current main/v2026.9.7. </x:v>
      </x:c>
      <x:c r="H486" s="11" t="str">
        <x:v>0.08 days( 2026-10-01T17:28  →  2026-10-01T19:26 );code changes 61 Lines (preced issue Merged PR  # 107028 ： 3 File +59 / -2 ）</x:v>
      </x:c>
      <x:c r="I486" s="11" t="str">
        <x:v>forceworks in OpenClaw   2026.7.35 Top worker Thread and file delivery for boundary plugin running tool Maintain active level status, use plugins SDK  api.runContext When you meet the end of your registration setRunContext/getRunContext returns undefined 、 clearRunContext Non-entry into force.  It's a plug-in API Life-cycle strategy (%) api-lifecycle.ts ) Delayable invocation The list missed all three operating hours, and the registered guards blocked them all after registration.  Developer predates issue Merged PR  # 107028 Mark three to be delayed invocation And complete the repair for reading to supplement the activity register guards and repair the total duration 0.08 Day, code change 61 All right, now main and v2026.9.7 The plugin is available for normal access after registration context.</x:v>
      </x:c>
      <x:c r="J486" s="7" t="str">
        <x:v>Post-reliability review</x:v>
      </x:c>
      <x:c r="K486" s="7" t="str">
        <x:v>R0128</x:v>
      </x:c>
      <x:c r="L486" s="7" t="str">
        <x:v>Plugin API: make runContext set/get/clear late-callable for runtime hooks</x:v>
      </x:c>
      <x:c r="M486" s="7" t="str">
        <x:v>C19</x:v>
      </x:c>
      <x:c r="N486" s="7" t="str">
        <x:v>Extension or API interface incompatibilities</x:v>
      </x:c>
      <x:c r="O486" s="7" t="str">
        <x:v>Plugin / extension mechanism</x:v>
      </x:c>
      <x:c r="P486" s="7" t="str">
        <x:v>1.0</x:v>
      </x:c>
      <x:c r="Q486" s="7" t="str">
        <x:v>Both rounds agree with the available material and frozen definitions; the labels are retained.</x:v>
      </x:c>
      <x:c r="R486" s="7" t="str">
        <x:v>Confirmed: none of the five specified fields is marked as insufficient evidence; original labels are retained. This is a status check, not a new experiment.</x:v>
      </x:c>
    </x:row>
    <x:row r="487" ht="72" customHeight="1">
      <x:c r="A487" s="10" t="n">
        <x:v>166709</x:v>
      </x:c>
      <x:c r="B487" s="10" t="str">
        <x:v>https://github.com/openclaw/openclaw/issues/166709</x:v>
      </x:c>
      <x:c r="C487" s="11" t="str">
        <x:v>openclaw/openclaw</x:v>
      </x:c>
      <x:c r="D487" s="11" t="str">
        <x:v>Stage 4: result and status feedback</x:v>
      </x:c>
      <x:c r="E487" s="11" t="str">
        <x:v>Task Scheduler, End Control</x:v>
      </x:c>
      <x:c r="F487" s="11" t="str">
        <x:v>Upon completion of the sub-Agent, settle wake sends direct delivery from subagent_settle sources, binding the run request to the requesting party's specification session and its existing session instances, settling the loop thus sharing the same sequential session path with user messages. clawsweeper The source-code check says: 120 The second period is cleared when the extension is accepted and implementation begins, and execution is subject to the requesting party ' s running budget (default) 48 Hours, Configure As 0 The accepted closing round can last for a few minutes; the order gives priority to the backstage of the session, but the driveway is free concurrency It's only time to get in line. The user message in the queue can't capture the active holder.  The overlap of the two makes a long running settlement cycle after users' messages are blown up in the lane. The mechanism has been confirmed by code verification on the maintainer's side, but not corrected; the implementation budget should be shortened, security redirects, or settlements moved out of the user lane (which could disrupt session sequence), and the standard issue should remain #158154 hypothesis.</x:v>
      </x:c>
      <x:c r="G487" s="11" t="str">
        <x:v>No repair commit.  clawsweeper determined that the same failure occurred with the open topic #158154 ((requester-settle Continuous Running Long Occupancy Session Driveway, User Message Waiting Ten Minutes) after posting about 7 minutes; this report only Additional note provided evidence of WhatsApp scenes and subsequent compression time to close with not planned; #163058 ((Agent completed by session controller mail delivery subsystem with continuous run sessions_yield) was listed as part overlap. As of now #158154 is open, unrepaired PR, and the guidelines given by the maintainer are to schedule sessions to resolve disputes between the owners over running and manual input, while maintaining single-writer order and custody of completed results. </x:v>
      </x:c>
      <x:c r="H487" s="11" t="str">
        <x:v>0.01 days( 2026-10-07T19:21  →  2026-10-07T19:28 );code changes 0 All right (as an open topic # 158154 (Repeal closing, normative issues not yet repaired)</x:v>
      </x:c>
      <x:c r="I487" s="11" t="str">
        <x:v>Jackten allows the Agent derivatives Agent and yield to wait in a WhatsApp group session, triggering the requested settlement after the sub-Agent is completed, encounters settlement cycles running continuously on the user's session path 1415 seconds, new messages within the group are only received, and 18 starts processing only minutes later. The checking found that the settlement run was tied to the requesting party's session lane execution; the requested party only ran the budget after acceptance (default 48 hours) constraints, and queue users could not seize messages from the running lane holders (maintenance source verification confirmation, uncorrected confirmation).  The developers have not done any repairs clawsweeper # As an open topic# 158154 Repeated by not planned Close. Fix total time 0.01 Day, code change 0 All right, the problem is still to be resolved on the normative issues.</x:v>
      </x:c>
      <x:c r="J487" s="7" t="str">
        <x:v>Post-reliability review</x:v>
      </x:c>
      <x:c r="K487" s="7" t="str">
        <x:v>R0129</x:v>
      </x:c>
      <x:c r="L487" s="7" t="str">
        <x:v>[Bug]: Subagent requester-settle turn runs unbounded on the user-facing session lane and blocks inbound human messages for many minutes</x:v>
      </x:c>
      <x:c r="M487" s="7" t="str">
        <x:v>C20</x:v>
      </x:c>
      <x:c r="N487" s="7" t="str">
        <x:v>Insufficient resource control</x:v>
      </x:c>
      <x:c r="O487" s="7" t="str">
        <x:v>Task scheduler</x:v>
      </x:c>
      <x:c r="P487" s="7" t="str">
        <x:v>1.0</x:v>
      </x:c>
      <x:c r="Q487" s="7" t="str">
        <x:v>Previous review: the original body and available comments still did not establish the relevant fields; agreement between rounds was not substituted for evidence.
Review on 2026-10-15: root cause → C20. Based on columns F/G; see column R for the specific rationale. This is a review of documentary classification, not an experimental test.</x:v>
      </x:c>
      <x:c r="R487" s="7" t="str">
        <x:v>Confirmed (review in this table): basis F List specific mechanisms for comparison 24 categories root cause Replace with C20 （ Insufficient resource control ) follow-up acceptance and clearance 120 Second duration, change to default 48 Hourly budget and occupancy of user lanes and inadequate control of the main mechanism to implement time frames/budgets.  All five specified fields have explicit classifications.</x:v>
      </x:c>
    </x:row>
    <x:row r="488" ht="57" customHeight="1">
      <x:c r="A488" s="10" t="n">
        <x:v>166771</x:v>
      </x:c>
      <x:c r="B488" s="10" t="str">
        <x:v>https://github.com/openclaw/openclaw/issues/166771</x:v>
      </x:c>
      <x:c r="C488" s="11" t="str">
        <x:v>openclaw/openclaw</x:v>
      </x:c>
      <x:c r="D488" s="11" t="str">
        <x:v>Stage 4: result and status feedback</x:v>
      </x:c>
      <x:c r="E488" s="11" t="str">
        <x:v>Task scheduler</x:v>
      </x:c>
      <x:c r="F488" s="11" t="str">
        <x:v>At the end of the sessions_yield execution phase, the yield lifecycle branch returns before the terminal fence clearance and intends to keep the non-terminal restartRecoveryRuns fence operated by the yield as a custodial certificate pending the completion of the sub batch. Since then, access to jobs has been successful claimMainSessionRecoveryOwner ： claim_foreground because abortedLastRun as false returns no_change ， main-session-recovery-store.ts  healthyExpectedSession I'm asking again restartRecoveryRuns It didn't exist, so it was decided invalidated And turned into SESSION_WORK_START_CHANGED;or orphan reconciliations are recognized yield But it's just abortedLastRun as true It's back in time. The fence's been kept.  Access refuses storage, account retention storage, settle wake hits the same state each time the retry and subsequent user messages, and existing lifecycle testing bypasses access. The root cause is confirmed by clawsweeper source verification and merger repair PR #167007.</x:v>
      </x:c>
      <x:c r="G488" s="11" t="str">
        <x:v>PR #167007 "fix agents: keep a yielded session admitting work (#166771) " has been merged with 5 file +215/-2.  The original entry-shaped release is accessed after the review indicates that the release has been acquired or isolated by a fence, which is converted into a validated custody relationship; the maintainer is ultimately transcribed as a custody transfer: return to the owner (main-session-recovery-store.ts) when the entry is in the same session, uninterrupted, no other recovery/delivery debt, with the captureYieldedMainSessionContinuation confirming that the yield sub batch is still not currently owned, first clearing out the old fence, handing over the storage to the lasting batch, then going through normal access, submitting pre-reviewed batch and intergenerational access. Additional Additional note unit return, gateway restore E2E use cases and documentation.</x:v>
      </x:c>
      <x:c r="H488" s="11" t="str">
        <x:v>0.47 days( 2026-10-07T22:14  →  2026-10-08T09:38 );code changes 217 lines( PR  # 167007 ： 5 File +215 / -2 ）</x:v>
      </x:c>
      <x:c r="I488" s="11" t="str">
        <x:v>hannesrudolph in Dashboard The requester's session is called with a child Agent and invocation   sessions_yield When you wait for the results, meet the child Agent After completion settle wake Again and again SESSION_WORK_START_CHANGED The failure, the subsequent receipt of messages sent by the user, and the absence of a response.  The inspection found that the intentionally preserved non-terminal restoration fence after yield was accessed to work (healthyExpectedSession required the fence not to exist) was deemed invalid, while the orphan account was only processed when abortedLastRun for true and always retained the resulting fence. Developer pass PR  # 167007 Confirm in recovery write-in owner yield Once the batch remains the current custodian, the old fence is transferred to a permanent batch and ordinary access is completed for repairs for a total period of time 0.47 Day, code change 217 All right, so the real gateway returns with both the clearing and the follow-up user messages can start responding properly.</x:v>
      </x:c>
      <x:c r="J488" s="7" t="str">
        <x:v>Pilot consensus review</x:v>
      </x:c>
      <x:c r="K488" s="7" t="str">
        <x:v>P0129</x:v>
      </x:c>
      <x:c r="L488" s="7" t="str">
        <x:v>[Bug]: Yielded requester run fence blocks settle wakes and later user replies</x:v>
      </x:c>
      <x:c r="M488" s="7" t="str">
        <x:v>C10</x:v>
      </x:c>
      <x:c r="N488" s="7" t="str">
        <x:v>Incorrect control-flow transitions</x:v>
      </x:c>
      <x:c r="O488" s="7" t="str">
        <x:v>Task scheduler</x:v>
      </x:c>
      <x:c r="P488" s="7" t="str">
        <x:v>1.0</x:v>
      </x:c>
      <x:c r="Q488" s="7" t="str">
        <x:v>The root cause is consolidated as Incorrect control-flow transitions, based on the direct mechanism; the report-level evidence status is retained.</x:v>
      </x:c>
      <x:c r="R488" s="7" t="str">
        <x:v>Confirmed: none of the five specified fields is marked as insufficient evidence; original labels are retained. This is a status check, not a new experiment.</x:v>
      </x:c>
    </x:row>
    <x:row r="489" ht="72" customHeight="1">
      <x:c r="A489" s="10" t="n">
        <x:v>833</x:v>
      </x:c>
      <x:c r="B489" s="10" t="str">
        <x:v>https://github.com/langgenius/dify/issues/833</x:v>
      </x:c>
      <x:c r="C489" s="11" t="str">
        <x:v>langgenius/dify</x:v>
      </x:c>
      <x:c r="D489" s="11" t="str">
        <x:v>Stage 3: execution</x:v>
      </x:c>
      <x:c r="E489" s="11" t="str">
        <x:v>Parameter assembly</x:v>
      </x:c>
      <x:c r="F489" s="11" t="str">
        <x:v>Skill Internal Datasets tool Turn back dataset_tool_callback_handler in on_tool_start Useable json.loads ( input_str.replace ("""), parsing tool Enter to process strings in a rough way instead of single quotes, which cannot be compatible LLM The returned complex input format, which causes errors to be made if the action input of the model output is not in line with expectations Agent   Skill invocation Failure; maintainers also judge by LLM The returned action is not in line with expectations.</x:v>
      </x:c>
      <x:c r="G489" s="11" t="str">
        <x:v>No linked repair commit.  Defenders recommend that the langsmith check the recall record positioning issues before the callback, and the crazywoola is closed with completed at 2023-08-28, without any corresponding code changes. </x:v>
      </x:c>
      <x:c r="H489" s="11" t="str">
        <x:v>13.78 days( 2023-08-14T11:30:08Z  →  2023-08-28T06:15:03Z );code changes 0 Line (no affiliation)</x:v>
      </x:c>
      <x:c r="I489" s="11" t="str">
        <x:v>When a self-hosted user adds Excel data sets to Agent and asks questions, the Agent fails to retrieve the data set, reset the analysis into reporting JSON errors and responds. The analysis found that the tool rearrangement of the data set led to a rough way of replacing the binary with single quotation marks when the tool entered the LLM returns. Maintainer recommends it langsmith Positioning LLM Actions, not seen repair commit Press completed Close. Fix total time 13.78 Day, code change 0 lines.</x:v>
      </x:c>
      <x:c r="J489" s="7" t="str">
        <x:v>Post-reliability review</x:v>
      </x:c>
      <x:c r="K489" s="7" t="str">
        <x:v>R0244</x:v>
      </x:c>
      <x:c r="L489" s="7" t="str">
        <x:v>Support Langchain Smith to debug work with Datasets. Error logs provided and linked to the langchain</x:v>
      </x:c>
      <x:c r="M489" s="7" t="str">
        <x:v>C01</x:v>
      </x:c>
      <x:c r="N489" s="7" t="str">
        <x:v>Content transformation errors</x:v>
      </x:c>
      <x:c r="O489" s="7" t="str">
        <x:v>Result observation</x:v>
      </x:c>
      <x:c r="P489" s="7" t="str">
        <x:v>1.0</x:v>
      </x:c>
      <x:c r="Q489"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489" s="7" t="str">
        <x:v>Confirmed (this workbook review): the specific mechanism in column F was checked against the 24 categories, and the root cause was changed to C01 (Content transformation errors). All five specified fields now have explicit classifications.</x:v>
      </x:c>
    </x:row>
    <x:row r="490" ht="138" customHeight="1">
      <x:c r="A490" s="10" t="n">
        <x:v>2387</x:v>
      </x:c>
      <x:c r="B490" s="10" t="str">
        <x:v>https://github.com/langgenius/dify/issues/2387</x:v>
      </x:c>
      <x:c r="C490" s="11" t="str">
        <x:v>langgenius/dify</x:v>
      </x:c>
      <x:c r="D490" s="11" t="str">
        <x:v>Stage 1: planning and initiation</x:v>
      </x:c>
      <x:c r="E490" s="11" t="str">
        <x:v>Large language model</x:v>
      </x:c>
      <x:c r="F490" s="11" t="str">
        <x:v>The maintainer doesn't judge it tool The mechanism itself is limited tool Almost all models are available, the real reason being differences in the ability to follow and align the instructions of the models, as well as customisation tool Description information is insufficient, other models cannot understand tool Use and usage; dosubot It also points to a lot of use in the code OpenAI Specially ChatCompletion 、 ChatCompletionMessageToolCall 、 FunctionCall Waiting structure.</x:v>
      </x:c>
      <x:c r="G490" s="11" t="str">
        <x:v>No linked repair commit.  Maintainer recommends tool Additional note   OpenAPI schema Medium summary Waiting for a detailed description to help model understanding; stale From github-actions At 2024-03-01 By completed Close.</x:v>
      </x:c>
      <x:c r="H490" s="11" t="str">
        <x:v>24.97 days( 2024-02-05T03:53:02Z  →  2024-03-01T03:06:32Z );code changes 0 Line (no affiliation)</x:v>
      </x:c>
      <x:c r="I490" s="11" t="str">
        <x:v>A user is using Agent Assistant We found it tool Just OpenAI Work under the model, change to Claude 、 Titan 、 Llama Wait for the model tool Could not load or invocation.  The examination found that the instructions for different models to follow the capability differences and custom tool descriptions were inadequate, and other models failed to understand the tool's use. Maintainer ' s recommendations Additional note tool Description, not seen repair commit Press completed Close. Fix total time 24.97 Day, code change 0 lines.</x:v>
      </x:c>
      <x:c r="J490" s="7" t="str">
        <x:v>Pilot consensus review</x:v>
      </x:c>
      <x:c r="K490" s="7" t="str">
        <x:v>P0245</x:v>
      </x:c>
      <x:c r="L490" s="7" t="str">
        <x:v>The Tools Only Work With OpenAI Models</x:v>
      </x:c>
      <x:c r="M490" s="7" t="str">
        <x:v>C22</x:v>
      </x:c>
      <x:c r="N490" s="7" t="str">
        <x:v>Model interpretation or generation errors</x:v>
      </x:c>
      <x:c r="O490" s="7" t="str">
        <x:v>Model interface adapter</x:v>
      </x:c>
      <x:c r="P490" s="7" t="str">
        <x:v>1.0</x:v>
      </x:c>
      <x:c r="Q49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490" s="7" t="str">
        <x:v>Matched (best-fit inference, 2026-10-15).
root cause: C22 Model interpretation or generation errors.  Advocates argue that the model does not understand the tool's use and follow instructions enough to choose to deviate from classification by model; the existence of OpenAI types alone is insufficient to prove protocol adaptation defects. This review assigns one closest-fit label using the fixed 21 symptom / 24 root-cause categories. An inferred assignment does not establish experimental confirmation of the mechanism.</x:v>
      </x:c>
    </x:row>
    <x:row r="491" ht="138" customHeight="1">
      <x:c r="A491" s="10" t="n">
        <x:v>2458</x:v>
      </x:c>
      <x:c r="B491" s="10" t="str">
        <x:v>https://github.com/langgenius/dify/issues/2458</x:v>
      </x:c>
      <x:c r="C491" s="11" t="str">
        <x:v>langgenius/dify</x:v>
      </x:c>
      <x:c r="D491" s="11" t="str">
        <x:v>Stage 1: planning and initiation</x:v>
      </x:c>
      <x:c r="E491" s="11" t="str">
        <x:v>Large language model</x:v>
      </x:c>
      <x:c r="F491" s="11" t="str">
        <x:v>The maintainer explains that this depends on the ability of the knowledge base to describe how to write and the LLM used, and the lack of ability to understand or misunderstand the problem by choosing to respond randomly with a tool or knowledge base, rather than a fixed judgement logic in the platform. </x:v>
      </x:c>
      <x:c r="G491" s="11" t="str">
        <x:v>No linked repair commit.  The response suggests a clear description of the knowledge base and an instructional project guide tool (a) The timing of the use of their own knowledge; stale From crazywoola At 2024-04-12 By completed Close.</x:v>
      </x:c>
      <x:c r="H491" s="11" t="str">
        <x:v>54.58 days( 2024-02-17T15:12:10Z  →  2024-04-12T05:00:21Z );code changes 0 Line (no affiliation)</x:v>
      </x:c>
      <x:c r="I491" s="11" t="str">
        <x:v>A user is using Agent When the knowledge base asks questions and answers, the first part of the knowledge base is the answer, but the model is still the same invocation tool Search.  The analysis found that this depends on the ability of the knowledge base to describe how to write and understand LLM, and the model chooses tool or knowledge base at random. The maintainer recommends improving the description and pronouns, not seeing repair commit, closing in completed, fixing total length 54.58 days, code changes 0 line. </x:v>
      </x:c>
      <x:c r="J491" s="7" t="str">
        <x:v>Post-reliability review</x:v>
      </x:c>
      <x:c r="K491" s="7" t="str">
        <x:v>R0245</x:v>
      </x:c>
      <x:c r="L491" s="7" t="str">
        <x:v>Call order regarding "tools" and "contexts"</x:v>
      </x:c>
      <x:c r="M491" s="7" t="str">
        <x:v>C22</x:v>
      </x:c>
      <x:c r="N491" s="7" t="str">
        <x:v>Model interpretation or generation errors</x:v>
      </x:c>
      <x:c r="O491" s="7" t="str">
        <x:v>Skill routing</x:v>
      </x:c>
      <x:c r="P491" s="7" t="str">
        <x:v>1.0</x:v>
      </x:c>
      <x:c r="Q49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91" s="7" t="str">
        <x:v>Matched (best-fit inference, 2026-10-15).
root cause: C22 Model interpretation or generation errors.  The choice of knowledge libraries and tool is determined by the model's understanding of tasks and descriptions, and by the intention to judge deviations from classification; it is subject to use advice. This review assigns one closest-fit label using the fixed 21 symptom / 24 root-cause categories. An inferred assignment does not establish experimental confirmation of the mechanism.</x:v>
      </x:c>
    </x:row>
    <x:row r="492" ht="138" customHeight="1">
      <x:c r="A492" s="10" t="n">
        <x:v>2526</x:v>
      </x:c>
      <x:c r="B492" s="10" t="str">
        <x:v>https://github.com/langgenius/dify/issues/2526</x:v>
      </x:c>
      <x:c r="C492" s="11" t="str">
        <x:v>langgenius/dify</x:v>
      </x:c>
      <x:c r="D492" s="11" t="str">
        <x:v>Stage 1: planning and initiation</x:v>
      </x:c>
      <x:c r="E492" s="11" t="str">
        <x:v>Large language model</x:v>
      </x:c>
      <x:c r="F492" s="11" t="str">
        <x:v>The maintainer thinks it's LLM It's a question of their ability llama2 I can't understand the problem properly ReAct Commands, requiring the replacement of stronger models (e.g., mistral No, no, no Dify   tool Deficiencies in mechanisms.</x:v>
      </x:c>
      <x:c r="G492" s="11" t="str">
        <x:v>No linked repair commit.  The crazywoola said it had no plans to support such a model, and the 2024-02-23 closed with not planned. </x:v>
      </x:c>
      <x:c r="H492" s="11" t="str">
        <x:v>0.74 days( 2024-02-22T09:38:43Z  →  2024-02-23T03:23:13Z );code changes 0 Line (no affiliation)</x:v>
      </x:c>
      <x:c r="I492" s="11" t="str">
        <x:v>For a self-hosting user ollama Run llama2 Access Dify, expected ReAct agent   invocation   wikipedia   tool, but the model did not trigger tool.  The investigation revealed that the llama2 itself was unable to correctly understand ReAct instructions and problems. Maintenance advises replacing with a stronger model, not seeing repair commit, shut down by not planned, fix total length 0.74 days, code change 0 line. </x:v>
      </x:c>
      <x:c r="J492" s="7" t="str">
        <x:v>Post-reliability review</x:v>
      </x:c>
      <x:c r="K492" s="7" t="str">
        <x:v>R0246</x:v>
      </x:c>
      <x:c r="L492" s="7" t="str">
        <x:v>llama2 ReAct agent can't use wikipedia tool</x:v>
      </x:c>
      <x:c r="M492" s="7" t="str">
        <x:v>C22</x:v>
      </x:c>
      <x:c r="N492" s="7" t="str">
        <x:v>Model interpretation or generation errors</x:v>
      </x:c>
      <x:c r="O492" s="7" t="str">
        <x:v>Model interface adapter</x:v>
      </x:c>
      <x:c r="P492" s="7" t="str">
        <x:v>1.0</x:v>
      </x:c>
      <x:c r="Q49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492" s="7" t="str">
        <x:v>Matched (best-fit inference, 2026-10-15).
root cause: C22 Model interpretation or generation errors.  llama2 Not pressed ReAct Request invocation wikipedia, maintainer points to model capability and follows deviation classification according to instruction.
This review assigns one closest-fit label using the fixed 21 symptom / 24 root-cause categories. An inferred assignment does not establish experimental confirmation of the mechanism.</x:v>
      </x:c>
    </x:row>
    <x:row r="493" ht="42" customHeight="1">
      <x:c r="A493" s="10" t="n">
        <x:v>3049</x:v>
      </x:c>
      <x:c r="B493" s="10" t="str">
        <x:v>https://github.com/langgenius/dify/issues/3049</x:v>
      </x:c>
      <x:c r="C493" s="11" t="str">
        <x:v>langgenius/dify</x:v>
      </x:c>
      <x:c r="D493" s="11" t="str">
        <x:v>Stage 3: execution</x:v>
      </x:c>
      <x:c r="E493" s="11" t="str">
        <x:v>Execution tool</x:v>
      </x:c>
      <x:c r="F493" s="11" t="str">
        <x:v>Internal DuckDuckGo Search Skill Dependent duckduckgo-search Library 5.1.0 Version is defective (local variable) snippets (The value is quoted) and DuckDuckGo It limits the interface between anonymous requests, resulting in Skill Internal tool invocation Failure; community advice to upgrade reliance to 5.2.2 or use an updated image containing a repair.</x:v>
      </x:c>
      <x:c r="G493" s="11" t="str">
        <x:v>No linked repair commit.  The comment area offers two ways: to use it Tavily Waiting for search tool, or api/requirements.txt will duckduckgo Version By 5.1.0  Up to 5.2.2 And re-create the mirror crazywoola At 2024-04-16 By completed Close.</x:v>
      </x:c>
      <x:c r="H493" s="11" t="str">
        <x:v>16.37 days( 2024-03-30T19:32:57Z  →  2024-04-16T04:21:28Z );code changes 0 Line (no affiliation)</x:v>
      </x:c>
      <x:c r="I493" s="11" t="str">
        <x:v>A non-developer user encounters a DuckDuckGo error and rebuilds the environment ineffectively while using Agent's DuckDuckGo and current_time tool weather detection.  A search found that duckduckgo-search 5.1.0 relied on faulty overlapping DuckDuckGo to restrict anonymous requests. Maintainers and communities suggest upgrading reliance or switching to them Tavily Not seen repair commit Press completed Close. Fix total time 16.37 Day, code change 0 lines.</x:v>
      </x:c>
      <x:c r="J493" s="7" t="str">
        <x:v>Post-reliability review</x:v>
      </x:c>
      <x:c r="K493" s="7" t="str">
        <x:v>R0247</x:v>
      </x:c>
      <x:c r="L493" s="7" t="str">
        <x:v>Issue with agent</x:v>
      </x:c>
      <x:c r="M493" s="7" t="str">
        <x:v>C12</x:v>
      </x:c>
      <x:c r="N493" s="7" t="str">
        <x:v>Missing exception or boundary handling</x:v>
      </x:c>
      <x:c r="O493" s="7" t="str">
        <x:v>Execution tool</x:v>
      </x:c>
      <x:c r="P493" s="7" t="str">
        <x:v>1.0</x:v>
      </x:c>
      <x:c r="Q493" s="7" t="str">
        <x:v>Review on 2026-10-15: root cause → C12.  Based on columns F/G; see column R for the specific rationale. This is a review of documentary classification, not an experimental test.</x:v>
      </x:c>
      <x:c r="R493" s="7" t="str">
        <x:v>Confirmed (this workbook review): the specific mechanism in column F was checked against the 24 categories, and the root cause was changed to C12 (Missing exception or boundary handling). All five specified fields now have explicit classifications.</x:v>
      </x:c>
    </x:row>
    <x:row r="494" ht="42" customHeight="1">
      <x:c r="A494" s="10" t="n">
        <x:v>3306</x:v>
      </x:c>
      <x:c r="B494" s="10" t="str">
        <x:v>https://github.com/langgenius/dify/issues/3306</x:v>
      </x:c>
      <x:c r="C494" s="11" t="str">
        <x:v>langgenius/dify</x:v>
      </x:c>
      <x:c r="D494" s="11" t="str">
        <x:v>Stage 3: execution</x:v>
      </x:c>
      <x:c r="E494" s="11" t="str">
        <x:v>Resource declaration parsing</x:v>
      </x:c>
      <x:c r="F494" s="11" t="str">
        <x:v>ApiBasedToolSchemaParser  _get_tool_parameter_type Set the parameter type as by default STRING, only handle integer 、 number 、 boolean 、 string, Unprocessed object and array causes object Field Resume As string; maintainers further describe most model manufacturers function calling Not currently supported object Type, misleading LLM Generate error parameters.</x:v>
      </x:c>
      <x:c r="G494" s="11" t="str">
        <x:v>No linked repair commit.  Yeuoly indicates that object type is not currently supported, and crazywoola is closed to 2024-04-12 with not planned.</x:v>
      </x:c>
      <x:c r="H494" s="11" t="str">
        <x:v>1.99 days( 2024-04-10T08:19:00Z  →  2024-04-12T08:02:46Z );code changes 0 Line (no affiliation)</x:v>
      </x:c>
      <x:c r="I494" s="11" t="str">
        <x:v>A user is configured by custom tool  When found  OpenAPI as defined in object  distance Fields recognised as Interface string.  A scan found that the ApiBasedToolSchemaParser parameter type did not handle object and array, defaulting back to string. Maintainer indicates that most models are not supported object Type not yet repaired, not seen repair commit Press not planned Close. Fix total time 1.99 Day, code change 0 lines.</x:v>
      </x:c>
      <x:c r="J494" s="7" t="str">
        <x:v>Post-reliability review</x:v>
      </x:c>
      <x:c r="K494" s="7" t="str">
        <x:v>R0248</x:v>
      </x:c>
      <x:c r="L494" s="7" t="str">
        <x:v>Custom tool configuration is incorrect</x:v>
      </x:c>
      <x:c r="M494" s="7" t="str">
        <x:v>C02</x:v>
      </x:c>
      <x:c r="N494" s="7" t="str">
        <x:v>Data-type or schema mismatches</x:v>
      </x:c>
      <x:c r="O494" s="7" t="str">
        <x:v>Tool definition</x:v>
      </x:c>
      <x:c r="P494" s="7" t="str">
        <x:v>1.0</x:v>
      </x:c>
      <x:c r="Q494" s="7" t="str">
        <x:v>Both rounds agree with the available material and frozen definitions; the labels are retained.</x:v>
      </x:c>
      <x:c r="R494" s="7" t="str">
        <x:v>Confirmed: none of the five specified fields is marked as insufficient evidence; original labels are retained. This is a status check, not a new experiment.</x:v>
      </x:c>
    </x:row>
    <x:row r="495" ht="174" customHeight="1">
      <x:c r="A495" s="10" t="n">
        <x:v>3759</x:v>
      </x:c>
      <x:c r="B495" s="10" t="str">
        <x:v>https://github.com/langgenius/dify/issues/3759</x:v>
      </x:c>
      <x:c r="C495" s="11" t="str">
        <x:v>langgenius/dify</x:v>
      </x:c>
      <x:c r="D495" s="11" t="str">
        <x:v>Stage 4: result and status feedback</x:v>
      </x:c>
      <x:c r="E495" s="11" t="str">
        <x:v>Not included in the component (additional use and configuration advice)</x:v>
      </x:c>
      <x:c r="F495" s="11" t="str">
        <x:v>It's not a fault Skill tool Max invocation It's still available Agent Adjustments in settings. Only changes in entry position. Maintainer indicates path as Agent Mode  →  Orchestration  →  Agent Settings.</x:v>
      </x:c>
      <x:c r="G495" s="11" t="str">
        <x:v>No linked repair commit.  crazywoola indicates that the entrance is closed with completed after 2024-04-24 is set.</x:v>
      </x:c>
      <x:c r="H495" s="11" t="str">
        <x:v>0.05 days( 2024-04-24T07:02:48Z  →  2024-04-24T08:21:25Z );code changes 0 Line (no affiliation)</x:v>
      </x:c>
      <x:c r="I495" s="11" t="str">
        <x:v>A user discovers that the new version does not find a set of tool's built-in maximum invocation frequencies when using Agent mode.  The inspection found that the setting still exists, but was changed to Agent Settings, and is not a defect. Maintenance indicates repair commit not seen after entry, closes by completed, repairs total duration 0.05 days, code changes 0 line.</x:v>
      </x:c>
      <x:c r="J495" s="7" t="str">
        <x:v>Pilot consensus review</x:v>
      </x:c>
      <x:c r="K495" s="7" t="str">
        <x:v>P0246</x:v>
      </x:c>
      <x:c r="L495" s="7" t="str">
        <x:v>How to set llm agent max call numbers?</x:v>
      </x:c>
      <x:c r="M495" s="7" t="str">
        <x:v>C23</x:v>
      </x:c>
      <x:c r="N495" s="7" t="str">
        <x:v>Incorrect operational guidance</x:v>
      </x:c>
      <x:c r="O495" s="7" t="str">
        <x:v>Configuration manager</x:v>
      </x:c>
      <x:c r="P495" s="7" t="str">
        <x:v>1.0</x:v>
      </x:c>
      <x:c r="Q495" s="7" t="str">
        <x:v>Historical review (before this adaptation): root cause material is insufficient and no candidate explanation is required.
See column R for individual rationales and evidence limitations.</x:v>
      </x:c>
      <x:c r="R495" s="7" t="str">
        <x:v>Matched (best-fit inference, 2026-10-15).
Users cannot find the maximum number of iteration set inputs, classified by configuration operation limit.
root cause: C23 Incorrect operational guidance.  The settings still exist but cannot be found by the user after the input has been migrated, and are not classified according to interactive guidelines as matching the actual input; they are used for consultation. primary component: Configuration administrator (Agent assigns the function of the input set).
This review assigns one closest-fit label using the fixed 21 symptom / 24 root-cause categories. An inferred assignment does not establish experimental confirmation of the mechanism.</x:v>
      </x:c>
    </x:row>
    <x:row r="496" ht="56" customHeight="1">
      <x:c r="A496" s="10" t="n">
        <x:v>3842</x:v>
      </x:c>
      <x:c r="B496" s="10" t="str">
        <x:v>https://github.com/langgenius/dify/issues/3842</x:v>
      </x:c>
      <x:c r="C496" s="11" t="str">
        <x:v>langgenius/dify</x:v>
      </x:c>
      <x:c r="D496" s="11" t="str">
        <x:v>Stage 3: execution</x:v>
      </x:c>
      <x:c r="E496" s="11" t="str">
        <x:v>Not in the component (User tool names are not compliant)</x:v>
      </x:c>
      <x:c r="F496" s="11" t="str">
        <x:v>The authors themselves confirmed that the problem was caused by the use of unsupported middle characters in the custom tool name, and the OpenAI interface rejected the tool name; the change to English name means recovery to normal, with an incorrect user configuration rather than a platform defect. </x:v>
      </x:c>
      <x:c r="G496" s="11" t="str">
        <x:v>No linked repair commit.  The authors confirmed that the problem was resolved after the name change in English, and closed 2024-04-26 with not planned. </x:v>
      </x:c>
      <x:c r="H496" s="11" t="str">
        <x:v>0.66 days( 2024-04-25T10:13:33Z  →  2024-04-26T01:58:35Z );code changes 0 Line (no affiliation)</x:v>
      </x:c>
      <x:c r="I496" s="11" t="str">
        <x:v>One user is on Agent Assistant Use both in mode context and custom tool  When I meet you  OpenAI returns 400 incorrect.  A scan found that tool names used unsupported Chinese characters. The author changed the name to English and solved it without seeing repair commit, closed by not planned, fixed total length 0.66 days, code changes 0 line.</x:v>
      </x:c>
      <x:c r="J496" s="7" t="str">
        <x:v>Pilot consensus review</x:v>
      </x:c>
      <x:c r="K496" s="7" t="str">
        <x:v>P0247</x:v>
      </x:c>
      <x:c r="L496" s="7" t="str">
        <x:v>In "Agent Assistant" mode, while using the context and custom tools simultaneously, OpenAI returns a 400 error.</x:v>
      </x:c>
      <x:c r="M496" s="7" t="str">
        <x:v>C05</x:v>
      </x:c>
      <x:c r="N496" s="7" t="str">
        <x:v>Identifier and association errors</x:v>
      </x:c>
      <x:c r="O496" s="7" t="str">
        <x:v>Tool definition</x:v>
      </x:c>
      <x:c r="P496" s="7" t="str">
        <x:v>1.0</x:v>
      </x:c>
      <x:c r="Q496" s="7" t="str">
        <x:v>Reporter comments confirm non-supported Chinese tool names and resumed after English translation; tool identifier constraints do not satisfy consolidation.</x:v>
      </x:c>
      <x:c r="R496" s="7" t="str">
        <x:v>Confirmed: none of the five specified fields is marked as insufficient evidence; original labels are retained. This is a status check, not a new experiment.</x:v>
      </x:c>
    </x:row>
    <x:row r="497" ht="42" customHeight="1">
      <x:c r="A497" s="10" t="n">
        <x:v>3908</x:v>
      </x:c>
      <x:c r="B497" s="10" t="str">
        <x:v>https://github.com/langgenius/dify/issues/3908</x:v>
      </x:c>
      <x:c r="C497" s="11" t="str">
        <x:v>langgenius/dify</x:v>
      </x:c>
      <x:c r="D497" s="11" t="str">
        <x:v>Stage 3: execution</x:v>
      </x:c>
      <x:c r="E497" s="11" t="str">
        <x:v>Not in the component (configuration of user self-build environment certificates)</x:v>
      </x:c>
      <x:c r="F497" s="11" t="str">
        <x:v>Dify Launch HTTP Default check on request SSL Certificate, while the user environment uses a self-visa document; the maintainer believes that the visa is correct HTTPS It doesn't mean much. It tends to pass environment variable Control whether to skip the check and not process as a product built-in switch.</x:v>
      </x:c>
      <x:c r="G497" s="11" t="str">
        <x:v>No linked repair commit.  Yeuoly Offered to be hosted environment variable Control whether to skip SSL Check. The comment area gives manual presence ollama llm.py  requests.post Increase verify=False interim arrangements; stale From dosubot At 2024-09-18 By not planned Close.</x:v>
      </x:c>
      <x:c r="H497" s="11" t="str">
        <x:v>145.00 days( 2024-04-26T16:06:39Z  →  2024-09-18T16:02:08Z );code changes 0 Line (no affiliation)</x:v>
      </x:c>
      <x:c r="I497" s="11" t="str">
        <x:v>A user encounters a failed and uninterrupted switch on the SSL test when accessing the ollama from the visa cluster in OpenShift and the visa server at the workflow HTTP node.  The user environment used the visa itself and found that it was an Dify default SSL certificate. Maintainer prefers to use environment variable Controlled and given temporary code change, no see repair commit Press not planned Close. Fix total time 145.00 Day, code change 0 lines.</x:v>
      </x:c>
      <x:c r="J497" s="7" t="str">
        <x:v>Pilot consensus review</x:v>
      </x:c>
      <x:c r="K497" s="7" t="str">
        <x:v>P0248</x:v>
      </x:c>
      <x:c r="L497" s="7" t="str">
        <x:v>Ability to Toggle SSL verification when making HTTP requests</x:v>
      </x:c>
      <x:c r="M497" s="7" t="str">
        <x:v>C17</x:v>
      </x:c>
      <x:c r="N497" s="7" t="str">
        <x:v>Unmet environmental prerequisites</x:v>
      </x:c>
      <x:c r="O497" s="7" t="str">
        <x:v>Runtime environment</x:v>
      </x:c>
      <x:c r="P497" s="7" t="str">
        <x:v>1.0</x:v>
      </x:c>
      <x:c r="Q497" s="7" t="str">
        <x:v>The root cause is consolidated as Unmet environmental prerequisites, based on the direct mechanism; the report-level evidence status is retained.</x:v>
      </x:c>
      <x:c r="R497" s="7" t="str">
        <x:v>Confirmed: none of the five specified fields is marked as insufficient evidence; original labels are retained. This is a status check, not a new experiment.</x:v>
      </x:c>
    </x:row>
    <x:row r="498" ht="72" customHeight="1">
      <x:c r="A498" s="10" t="n">
        <x:v>3910</x:v>
      </x:c>
      <x:c r="B498" s="10" t="str">
        <x:v>https://github.com/langgenius/dify/issues/3910</x:v>
      </x:c>
      <x:c r="C498" s="11" t="str">
        <x:v>langgenius/dify</x:v>
      </x:c>
      <x:c r="D498" s="11" t="str">
        <x:v>Stage 2: Skill activation and authorization</x:v>
      </x:c>
      <x:c r="E498" s="11" t="str">
        <x:v>Not in the component (forward-end React component status update loop)</x:v>
      </x:c>
      <x:c r="F498" s="11" t="str">
        <x:v>The dependencies of front-end components such as SettingBuiltInTool change with each rendering when updated in useEffect, forming an infinite update cycle; the authors themselves describe the problem as their own code. </x:v>
      </x:c>
      <x:c r="G498" s="11" t="str">
        <x:v>No linked repair commit.  The authors said it was their own code problem, and closed the 2024-04-28 with completed. </x:v>
      </x:c>
      <x:c r="H498" s="11" t="str">
        <x:v>1.86 days( 2024-04-26T19:53:25Z  →  2024-04-28T16:25:27Z );code changes 0 Line (no affiliation)</x:v>
      </x:c>
      <x:c r="I498" s="11" t="str">
        <x:v>A self-hosted user opens a tool in tool, and the front end reports the highest updates to the depth limit. The useEffect of SettingBuiltInTool-like components relied on each rendering change to result in an infinite setState loop, and the authors had their own code problems. Didn't see repair commit, shut down by completed, fix total time 1.86 days, code changes 0 line.</x:v>
      </x:c>
      <x:c r="J498" s="7" t="str">
        <x:v>Pilot consensus review</x:v>
      </x:c>
      <x:c r="K498" s="7" t="str">
        <x:v>P0249</x:v>
      </x:c>
      <x:c r="L498" s="7" t="str">
        <x:v>Maximum update depth exceeded on tools</x:v>
      </x:c>
      <x:c r="M498" s="7" t="str">
        <x:v>C10</x:v>
      </x:c>
      <x:c r="N498" s="7" t="str">
        <x:v>Incorrect control-flow transitions</x:v>
      </x:c>
      <x:c r="O498" s="7" t="str">
        <x:v>Configuration manager</x:v>
      </x:c>
      <x:c r="P498" s="7" t="str">
        <x:v>1.0</x:v>
      </x:c>
      <x:c r="Q498" s="7" t="str">
        <x:v>Previous: Reporters confirm their own code problems, but do not give specific implementation mechanisms; do not add root cause by title or abnormal information.
Review on 2026-10-15: root cause → C10.  Based on columns F/G; see column R for the specific rationale. This is a review of documentary classification, not an experimental test.</x:v>
      </x:c>
      <x:c r="R498" s="7" t="str">
        <x:v>Confirmed (this workbook review): the specific mechanism in column F was checked against the 24 categories, and the root cause was changed to C10 (Incorrect control-flow transitions). All five specified fields now have explicit classifications.</x:v>
      </x:c>
    </x:row>
    <x:row r="499" ht="72" customHeight="1">
      <x:c r="A499" s="10" t="n">
        <x:v>4594</x:v>
      </x:c>
      <x:c r="B499" s="10" t="str">
        <x:v>https://github.com/langgenius/dify/issues/4594</x:v>
      </x:c>
      <x:c r="C499" s="11" t="str">
        <x:v>langgenius/dify</x:v>
      </x:c>
      <x:c r="D499" s="11" t="str">
        <x:v>Stage 3: execution</x:v>
      </x:c>
      <x:c r="E499" s="11" t="str">
        <x:v>Execution tool</x:v>
      </x:c>
      <x:c r="F499" s="11" t="str">
        <x:v>Internal stable_diffusion   Skill tool in api/core/tools/provider/builtin/stablediffusion/tools/stable_difussion.py  DRAW_TEXT_OPTIONS contains sampler_index and the use of SD WebUI API Incompatibilities cause Skill invocation requesting error;author deletes from the dictionary sampler_index After one tool Resume Output.</x:v>
      </x:c>
      <x:c r="G499" s="11" t="str">
        <x:v>No linked repair commit.  The author says that the modification of DRAW_TEXT_OPTIONS in stable_difussion.py (removing sampler_index) solves the problem; crazywoola in 2024-06-29 closes with completed.</x:v>
      </x:c>
      <x:c r="H499" s="11" t="str">
        <x:v>37.30 days( 2024-05-22T18:22:17Z  →  2024-06-29T01:28:38Z );code changes 0 Line (no affiliation)</x:v>
      </x:c>
      <x:c r="I499" s="11" t="str">
        <x:v>When a self-hosted user uses Stable Diffusion webui tool in workflow, tool has no output and error. The sampler_index field in tool DRAW_TEXT_OPTIONS was found to be incompatible with the SD WebUI API used. The author restores the field after deleting it, not seeing repair commit, closes it according to completed, fixes total length 37.30 time, code changes 0 line.</x:v>
      </x:c>
      <x:c r="J499" s="7" t="str">
        <x:v>Post-reliability review</x:v>
      </x:c>
      <x:c r="K499" s="7" t="str">
        <x:v>R0249</x:v>
      </x:c>
      <x:c r="L499" s="7" t="str">
        <x:v>Bug in the tool Stable Diffusion webui</x:v>
      </x:c>
      <x:c r="M499" s="7" t="str">
        <x:v>C04</x:v>
      </x:c>
      <x:c r="N499" s="7" t="str">
        <x:v>Protocol adaptation inconsistencies</x:v>
      </x:c>
      <x:c r="O499" s="7" t="str">
        <x:v>Execution tool</x:v>
      </x:c>
      <x:c r="P499" s="7" t="str">
        <x:v>1.0</x:v>
      </x:c>
      <x:c r="Q499"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499" s="7" t="str">
        <x:v>Confirmed (review in this table): basis F List specific mechanisms for comparison 24 categories root cause Replace with C04 （ Protocol adaptation inconsistencies ）； stable_diffusion Requesting to carry a server API Incompatible sampler_index Fields with target service agreement capability.  All five specified fields have explicit classifications.</x:v>
      </x:c>
    </x:row>
    <x:row r="500" ht="72" customHeight="1">
      <x:c r="A500" s="10" t="n">
        <x:v>4766</x:v>
      </x:c>
      <x:c r="B500" s="10" t="str">
        <x:v>https://github.com/langgenius/dify/issues/4766</x:v>
      </x:c>
      <x:c r="C500" s="11" t="str">
        <x:v>langgenius/dify</x:v>
      </x:c>
      <x:c r="D500" s="11" t="str">
        <x:v>Stage 4: result and status feedback</x:v>
      </x:c>
      <x:c r="E500" s="11" t="str">
        <x:v>Not in the component (front end variable type test)</x:v>
      </x:c>
      <x:c r="F500" s="11" t="str">
        <x:v>The iterative nodes are entered in the design-required list type, with the front end filterInputVar only accepting array series types, and the string type thus triggering an error message prompt; the rear end IterationNode._run also calibrates the iterative variable must be list, which is a type that binds to the front end and causes an error message that does not match the front end prompt. </x:v>
      </x:c>
      <x:c r="G500" s="11" t="str">
        <x:v>No linked repair commit.  After stale, dosubot closed the 2024-07-14 with not planned. </x:v>
      </x:c>
      <x:c r="H500" s="11" t="str">
        <x:v>46.36 days( 2024-05-29T07:22:09Z  →  2024-07-14T16:07:24Z );code changes 0 Line (no affiliation)</x:v>
      </x:c>
      <x:c r="I500" s="11" t="str">
        <x:v>When a user uses tool as a string in an iterative node, the interface reports a red error, but workflow is running normally. The examination found that the front-end type validation only accepted the array type resulting in misreporting and inconsistent with the back-end list binding. Didn't see repair commit, shut down by not planned, fix total time 46.36 days, code changes 0 line.</x:v>
      </x:c>
      <x:c r="J500" s="7" t="str">
        <x:v>Pilot consensus review</x:v>
      </x:c>
      <x:c r="K500" s="7" t="str">
        <x:v>P0250</x:v>
      </x:c>
      <x:c r="L500" s="7" t="str">
        <x:v>Tools inside Iteration node gives false error on iteration items.</x:v>
      </x:c>
      <x:c r="M500" s="7" t="str">
        <x:v>C02</x:v>
      </x:c>
      <x:c r="N500" s="7" t="str">
        <x:v>Data-type or schema mismatches</x:v>
      </x:c>
      <x:c r="O500" s="7" t="str">
        <x:v>Parameter assembly</x:v>
      </x:c>
      <x:c r="P500" s="7" t="str">
        <x:v>1.0</x:v>
      </x:c>
      <x:c r="Q500"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C02.  Based on columns F/G; see column R for the specific rationale. This is a review of documentary classification, not an experimental test.</x:v>
      </x:c>
      <x:c r="R500" s="7" t="str">
        <x:v>Confirmed (this workbook review): the specific mechanism in column F was checked against the 24 categories, and the root cause was changed to C02 (Data-type or schema mismatches). All five specified fields now have explicit classifications.</x:v>
      </x:c>
    </x:row>
    <x:row r="501" ht="138" customHeight="1">
      <x:c r="A501" s="10" t="n">
        <x:v>4983</x:v>
      </x:c>
      <x:c r="B501" s="10" t="str">
        <x:v>https://github.com/langgenius/dify/issues/4983</x:v>
      </x:c>
      <x:c r="C501" s="11" t="str">
        <x:v>langgenius/dify</x:v>
      </x:c>
      <x:c r="D501" s="11" t="str">
        <x:v>Stage 3: execution</x:v>
      </x:c>
      <x:c r="E501" s="11" t="str">
        <x:v>Parameter assembly</x:v>
      </x:c>
      <x:c r="F501" s="11" t="str">
        <x:v>issue (b) Not clearly located; dosubot Pseudo-variatype map (%1) inputVarTypeToVarType ) Inconsistencies related to cross-block transfers, leading variable values to reach custom Skill tool The block is changed and the maintainer does not make a firm conclusion root cause insufficient evidence.</x:v>
      </x:c>
      <x:c r="G501" s="11" t="str">
        <x:v>No linked repair commit.  After several assignments with stale, dosubot closed the 2024-07-22 with not planned and no corresponding code changes.</x:v>
      </x:c>
      <x:c r="H501" s="11" t="str">
        <x:v>46.55 days( 2024-06-06T02:49:37Z  →  2024-07-22T16:04:32Z );code changes 0 Line (no affiliation)</x:v>
      </x:c>
      <x:c r="I501" s="11" t="str">
        <x:v>A user discovers a change in the value of the variable when creating a variable at the start of the node and reading it at the default tool node.  The line direction points to a inconsistent mapping of cross-block variable types, but it is not confirmed by the maintainer root cause insufficient evidence.  Didn't see repair commit, shut down by not planned, fix total time 46.55 days, code changes 0 line.</x:v>
      </x:c>
      <x:c r="J501" s="7" t="str">
        <x:v>Post-reliability review</x:v>
      </x:c>
      <x:c r="K501" s="7" t="str">
        <x:v>R0250</x:v>
      </x:c>
      <x:c r="L501" s="7" t="str">
        <x:v>Input value in Start Block changed when retrieved in other Blocks</x:v>
      </x:c>
      <x:c r="M501" s="7" t="str">
        <x:v>C02</x:v>
      </x:c>
      <x:c r="N501" s="7" t="str">
        <x:v>Data-type or schema mismatches</x:v>
      </x:c>
      <x:c r="O501" s="7" t="str">
        <x:v>Parameter assembly</x:v>
      </x:c>
      <x:c r="P501" s="7" t="str">
        <x:v>1.0</x:v>
      </x:c>
      <x:c r="Q50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01" s="7" t="str">
        <x:v>Matched (best-fit inference, 2026-10-15).
root cause: C02 Data-type or schema mismatches.  Variable trans-node after-value changes are assumed to be inconsistent by type mapping or data contract; only candidate analysis, not real conversion points.
This review assigns one closest-fit label using the fixed 21 symptom / 24 root-cause categories. An inferred assignment does not establish experimental confirmation of the mechanism.</x:v>
      </x:c>
    </x:row>
    <x:row r="502" ht="72" customHeight="1">
      <x:c r="A502" s="10" t="n">
        <x:v>5055</x:v>
      </x:c>
      <x:c r="B502" s="10" t="str">
        <x:v>https://github.com/langgenius/dify/issues/5055</x:v>
      </x:c>
      <x:c r="C502" s="11" t="str">
        <x:v>langgenius/dify</x:v>
      </x:c>
      <x:c r="D502" s="11" t="str">
        <x:v>Stage 4: result and status feedback</x:v>
      </x:c>
      <x:c r="E502" s="11" t="str">
        <x:v>Working memory</x:v>
      </x:c>
      <x:c r="F502" s="11" t="str">
        <x:v>ReAct Agent Under Mode tool Save after execution ToolPromptMessage whereas ReAct Models used in models are not supported function calling Can't calculate the message token ； cot_agent_runner It's an unknown message when dealing with multiple rounds of history role # That's what makes it wrong #.</x:v>
      </x:c>
      <x:c r="G502" s="11" t="str">
        <x:v>By Merged PR  # 5245 （ fix: got unknown type of prompt message in multi-round ReAct agent chat Rehabilitated, modified api/core/agent/cot_agent_runner.py will ToolPromptMessage Convert to ReAct  AssistantPromptMessage We'll calculate it later prompt token ； issue At 2024-06-17 By completed Close.</x:v>
      </x:c>
      <x:c r="H502" s="11" t="str">
        <x:v>7.23 days( 2024-06-10T02:11:36Z  →  2024-06-17T07:49:43Z );code changes 81 lines( PR  # 5245 Increase 45 Delete 36 ）</x:v>
      </x:c>
      <x:c r="I502" s="11" t="str">
        <x:v>A self-hosted user encounters a unknown type role error that causes the subsequent rounds to fail while using JinaReader tool in multi-round conversations. Investigation found that ReAct Under Mode tool Message ToolPromptMessage Unable to participate token Calculate as unknown role Processing.  The developer uses PR #5245 to re-count the conversion, fix the total length of 7.23 days, change the code 81 line, and solve problems. </x:v>
      </x:c>
      <x:c r="J502" s="7" t="str">
        <x:v>Post-reliability review</x:v>
      </x:c>
      <x:c r="K502" s="7" t="str">
        <x:v>R0251</x:v>
      </x:c>
      <x:c r="L502" s="7" t="str">
        <x:v>Using the jinareader tool, BUG in multi-round conversations</x:v>
      </x:c>
      <x:c r="M502" s="7" t="str">
        <x:v>C04</x:v>
      </x:c>
      <x:c r="N502" s="7" t="str">
        <x:v>Protocol adaptation inconsistencies</x:v>
      </x:c>
      <x:c r="O502" s="7" t="str">
        <x:v>Execution tool</x:v>
      </x:c>
      <x:c r="P502" s="7" t="str">
        <x:v>1.0</x:v>
      </x:c>
      <x:c r="Q502"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502" s="7" t="str">
        <x:v>Confirmed (this workbook review): the specific mechanism in column F was checked against the 24 categories, and the root cause was changed to C04 (Protocol adaptation inconsistencies). All five specified fields now have explicit classifications.</x:v>
      </x:c>
    </x:row>
    <x:row r="503" ht="72" customHeight="1">
      <x:c r="A503" s="10" t="n">
        <x:v>5173</x:v>
      </x:c>
      <x:c r="B503" s="10" t="str">
        <x:v>https://github.com/langgenius/dify/issues/5173</x:v>
      </x:c>
      <x:c r="C503" s="11" t="str">
        <x:v>langgenius/dify</x:v>
      </x:c>
      <x:c r="D503" s="11" t="str">
        <x:v>Stage 2: Skill activation and authorization</x:v>
      </x:c>
      <x:c r="E503" s="11" t="str">
        <x:v>Not included in the component (back-end database migration and dependency upgrades)</x:v>
      </x:c>
      <x:c r="F503" s="11" t="str">
        <x:v>By Pydantic   1. x Upgrade to 2. x %1 %1 PR  # 4592 Introduction: a number Skill tool  YAML/schema Default value type does not match the new check rule, resulting in start-up data migration with Skill tool Loading timer check error, then by PR  # 5171 Repairs.</x:v>
      </x:c>
      <x:c r="G503" s="11" t="str">
        <x:v>By Merged PR  # 5171 （ fix: issues by pydantic2 upgrade, Change api/core/tools Wait 16 Rehabilitate, solve Pydantic2 Questions of promotion introduced; causes PR  # 4592 as pydantic Modern migration.  The maintainer confirmed that after the CI migration on the latest main was passed, the authors closed the 2024-06-14 with completed. </x:v>
      </x:c>
      <x:c r="H503" s="11" t="str">
        <x:v>0.25 days( 2024-06-13T19:05:00Z  →  2024-06-14T00:59:40Z );code changes 302 Line (association restoration) PR  # 5171 Increase 68 Delete 234 ）</x:v>
      </x:c>
      <x:c r="I503" s="11" t="str">
        <x:v>A self-hosted developer running flask db upgrade after pulling the latest main encounters a Pydantic field test error and a name conflict alert.  A scan found a compatibility issue with the introduction of Pydantic 1.x uplift 2.x migration PR #4592.  Developers repaired tool schema with entity after recovery through PR #5171, repaired total duration 0.25 days, code changed 302 lines, and migration restored to normal.</x:v>
      </x:c>
      <x:c r="J503" s="7" t="str">
        <x:v>Post-reliability review</x:v>
      </x:c>
      <x:c r="K503" s="7" t="str">
        <x:v>R0252</x:v>
      </x:c>
      <x:c r="L503" s="7" t="str">
        <x:v>Encountering Errors During `flask db upgrade` After Latest Pull</x:v>
      </x:c>
      <x:c r="M503" s="7" t="str">
        <x:v>C02</x:v>
      </x:c>
      <x:c r="N503" s="7" t="str">
        <x:v>Data-type or schema mismatches</x:v>
      </x:c>
      <x:c r="O503" s="7" t="str">
        <x:v>Runtime environment</x:v>
      </x:c>
      <x:c r="P503" s="7" t="str">
        <x:v>1.0</x:v>
      </x:c>
      <x:c r="Q503" s="7" t="str">
        <x:v>Previous review: the original body and available comments still did not establish the relevant fields; agreement between rounds was not substituted for evidence.
Review on 2026-10-15: root cause → C02. Based on columns F/G; see column R for the specific rationale. This is a review of documentary classification, not an experimental test.</x:v>
      </x:c>
      <x:c r="R503" s="7" t="str">
        <x:v>Confirmed (this workbook review): the specific mechanism in column F was checked against the 24 categories, and the root cause was changed to C02 (Data-type or schema mismatches). All five specified fields now have explicit classifications.</x:v>
      </x:c>
    </x:row>
    <x:row r="504" ht="56" customHeight="1">
      <x:c r="A504" s="10" t="n">
        <x:v>5279</x:v>
      </x:c>
      <x:c r="B504" s="10" t="str">
        <x:v>https://github.com/langgenius/dify/issues/5279</x:v>
      </x:c>
      <x:c r="C504" s="11" t="str">
        <x:v>langgenius/dify</x:v>
      </x:c>
      <x:c r="D504" s="11" t="str">
        <x:v>Stage 3: execution</x:v>
      </x:c>
      <x:c r="E504" s="11" t="str">
        <x:v>Not in the component (User DSL transliteration misspelling)</x:v>
      </x:c>
      <x:c r="F504" s="11" t="str">
        <x:v>The authors verified that the code node or linear variable in the text was not translated correctly, written as text: 'ab\ncd' would damage the JSON, causing the request body to be illegitimate; changed to text: 'ab\\ncd' after normal, user-configured writing problems. </x:v>
      </x:c>
      <x:c r="G504" s="11" t="str">
        <x:v>No linked repair commit.  The author asks the maintainer to modify the translation and then close it with completed after 2024-06-17.</x:v>
      </x:c>
      <x:c r="H504" s="11" t="str">
        <x:v>1.05 days( 2024-06-16T11:52:30Z  →  2024-06-17T13:05:32Z );code changes 0 Line (no affiliation)</x:v>
      </x:c>
      <x:c r="I504" s="11" t="str">
        <x:v>A self-hosted user is running workflow after importing DSL and encounters a bad_request error at some LLM step. A search found that the incorrect translation of the quotation marks in the text led to the requesting body JSON being illegal. Author restore after modifying the conversion, unseen repair commit, closed by completed, fixed total length 1.05 days, code changes 0 line.</x:v>
      </x:c>
      <x:c r="J504" s="7" t="str">
        <x:v>Post-reliability review</x:v>
      </x:c>
      <x:c r="K504" s="7" t="str">
        <x:v>R0253</x:v>
      </x:c>
      <x:c r="L504" s="7" t="str">
        <x:v>bad_request: The browser (or proxy) sent a request that this server could not understand.</x:v>
      </x:c>
      <x:c r="M504" s="7" t="str">
        <x:v>C01</x:v>
      </x:c>
      <x:c r="N504" s="7" t="str">
        <x:v>Content transformation errors</x:v>
      </x:c>
      <x:c r="O504" s="7" t="str">
        <x:v>Parameter assembly</x:v>
      </x:c>
      <x:c r="P504" s="7" t="str">
        <x:v>1.0</x:v>
      </x:c>
      <x:c r="Q504" s="7" t="str">
        <x:v>Both rounds agree with the available material and frozen definitions; the labels are retained.</x:v>
      </x:c>
      <x:c r="R504" s="7" t="str">
        <x:v>Confirmed: none of the five specified fields is marked as insufficient evidence; original labels are retained. This is a status check, not a new experiment.</x:v>
      </x:c>
    </x:row>
    <x:row r="505" ht="72" customHeight="1">
      <x:c r="A505" s="10" t="n">
        <x:v>5343</x:v>
      </x:c>
      <x:c r="B505" s="10" t="str">
        <x:v>https://github.com/langgenius/dify/issues/5343</x:v>
      </x:c>
      <x:c r="C505" s="11" t="str">
        <x:v>langgenius/dify</x:v>
      </x:c>
      <x:c r="D505" s="11" t="str">
        <x:v>Stage 3: execution</x:v>
      </x:c>
      <x:c r="E505" s="11" t="str">
        <x:v>Parameter assembly</x:v>
      </x:c>
      <x:c r="F505" s="11" t="str">
        <x:v>cot_agent_runner The images uploaded by the user were not correctly parsed, the contents of the images were not integrated into the input into the model, leading to multi-module recognition and Skill tool invocation Anomalous; the author also discovered openai_api_compatible Models and Agent Compatibility incomplete.</x:v>
      </x:c>
      <x:c r="G505" s="11" t="str">
        <x:v>Repaired and modified by the merged PR #5360 (fix: resolve issue with cot_agent_runner not analyzing user-uploaded images correctly) with api/core/agent/cot_agent_runner.py and cot_chat_agent_runner.py, issue from 2024-06-18 to completed closed.</x:v>
      </x:c>
      <x:c r="H505" s="11" t="str">
        <x:v>0.27 days( 2024-06-18T03:39:44Z  →  2024-06-18T10:15:43Z );code changes 32 lines( PR  # 5360 Increase 23 Delete 9 ）</x:v>
      </x:c>
      <x:c r="I505" s="11" t="str">
        <x:v>One user is on OpenRouter  GPT-4o Agent In mode, you can't identify the picture. You can't invocation tool The problem.  A scan found that the cot_agent_runner incorrectly analyzed and installed images uploaded by users. Developer pass PR  # 5360 Repair, total duration of repair 0.27 Day, code change 32 Okay, photo analysis with tool invocation Restore.</x:v>
      </x:c>
      <x:c r="J505" s="7" t="str">
        <x:v>Post-reliability review</x:v>
      </x:c>
      <x:c r="K505" s="7" t="str">
        <x:v>R0254</x:v>
      </x:c>
      <x:c r="L505" s="7" t="str">
        <x:v>Inconsistent Presentation of Model Capabilities in Agent Mode on OpenRouter Compared to Official Website</x:v>
      </x:c>
      <x:c r="M505" s="7" t="str">
        <x:v>C03</x:v>
      </x:c>
      <x:c r="N505" s="7" t="str">
        <x:v>Request parameter assembly errors</x:v>
      </x:c>
      <x:c r="O505" s="7" t="str">
        <x:v>Model interface adapter</x:v>
      </x:c>
      <x:c r="P505" s="7" t="str">
        <x:v>1.0</x:v>
      </x:c>
      <x:c r="Q505"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505" s="7" t="str">
        <x:v>Confirmed (this workbook review): the specific mechanism in column F was checked against the 24 categories, and the root cause was changed to C03 (Request parameter assembly errors). All five specified fields now have explicit classifications.</x:v>
      </x:c>
    </x:row>
    <x:row r="506" ht="72" customHeight="1">
      <x:c r="A506" s="10" t="n">
        <x:v>5363</x:v>
      </x:c>
      <x:c r="B506" s="10" t="str">
        <x:v>https://github.com/langgenius/dify/issues/5363</x:v>
      </x:c>
      <x:c r="C506" s="11" t="str">
        <x:v>langgenius/dify</x:v>
      </x:c>
      <x:c r="D506" s="11" t="str">
        <x:v>Stage 3: execution</x:v>
      </x:c>
      <x:c r="E506" s="11" t="str">
        <x:v>SSRF agent deployment configuration not in the component</x:v>
      </x:c>
      <x:c r="F506" s="11" t="str">
        <x:v>tool  HTTP Request permission to get out of the net ssrf_proxy （ Squid ) Forward, agent service not properly configured or not running, squid.conf Unsuited intranet environment, resulting in denial of connection.</x:v>
      </x:c>
      <x:c r="G506" s="11" t="str">
        <x:v>No linked repair commit.  Robots give checks ssrf_proxy and squid.conf I'm sorry, but I don't know crazywoola At 2024-06-18 Take this issue Change to discussion# 5365 And close, no code change.</x:v>
      </x:c>
      <x:c r="H506" s="11" t="str">
        <x:v>0.01 days( 2024-06-18T10:07:30Z  →  2024-06-18T10:16:34Z );code changes 0 Line (no affiliation)</x:v>
      </x:c>
      <x:c r="I506" s="11" t="str">
        <x:v>A user encounters a Connection refused when using HTTP tool or Python requests in an intranet-free self-hosted environment. The ssrf_proxy (Squid) requested to log out was not properly configured or operated. The maintainer gives a configuration screening recommendation and turns the problem into discussion shutdown, not seeing repair commit, shut down according to completed, fix total time 0.01 days, code change 0 line. </x:v>
      </x:c>
      <x:c r="J506" s="7" t="str">
        <x:v>Pilot consensus review</x:v>
      </x:c>
      <x:c r="K506" s="7" t="str">
        <x:v>P0251</x:v>
      </x:c>
      <x:c r="L506" s="7" t="str">
        <x:v>when use http tool or python request,get error 'Connection refused'</x:v>
      </x:c>
      <x:c r="M506" s="7" t="str">
        <x:v>C17</x:v>
      </x:c>
      <x:c r="N506" s="7" t="str">
        <x:v>Unmet environmental prerequisites</x:v>
      </x:c>
      <x:c r="O506" s="7" t="str">
        <x:v>Runtime environment</x:v>
      </x:c>
      <x:c r="P506" s="7" t="str">
        <x:v>1.0</x:v>
      </x:c>
      <x:c r="Q50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C17.  Based on columns F/G; see column R for the specific rationale. This is a review of documentary classification, not an experimental test.</x:v>
      </x:c>
      <x:c r="R506" s="7" t="str">
        <x:v>Confirmed (this workbook review): the specific mechanism in column F was checked against the 24 categories, and the root cause was changed to C17 (Unmet environmental prerequisites). All five specified fields now have explicit classifications.</x:v>
      </x:c>
    </x:row>
    <x:row r="507" ht="42" customHeight="1">
      <x:c r="A507" s="10" t="n">
        <x:v>5720</x:v>
      </x:c>
      <x:c r="B507" s="10" t="str">
        <x:v>https://github.com/langgenius/dify/issues/5720</x:v>
      </x:c>
      <x:c r="C507" s="11" t="str">
        <x:v>langgenius/dify</x:v>
      </x:c>
      <x:c r="D507" s="11" t="str">
        <x:v>Stage 3: execution</x:v>
      </x:c>
      <x:c r="E507" s="11" t="str">
        <x:v>Resource declaration parsing</x:v>
      </x:c>
      <x:c r="F507" s="11" t="str">
        <x:v>Skill Parser ApiBasedToolSchemaParser._get_tool_parameter_type Just judging integer 、 number 、 boolean 、 string, Unprocessed array Type, all other types fall back to STRING, so array parameters are recognized as string; maintainer confirms Skill tool Arguments of array type not currently supported, priority not high.</x:v>
      </x:c>
      <x:c r="G507" s="11" t="str">
        <x:v>No linked repair commit.  laipz8200 indicates that the array type parameters are not currently supported and are closed by dosubot to 2024-09-19 after stale with not planned.</x:v>
      </x:c>
      <x:c r="H507" s="11" t="str">
        <x:v>83.04 days( 2024-06-28T15:13:12Z  →  2024-09-19T16:05:48Z );code changes 0 Line (no affiliation)</x:v>
      </x:c>
      <x:c r="I507" s="11" t="str">
        <x:v>After a user imported the OpenAPI 3.1.0 custom tool, he discovered that the array parameter article_ids was identified as a string type. The array was not processed when the ApiBasedToolSchemaParser parameter type was checked, and defaulted to STRING. The maintainer explains that it is temporarily closed without support for the array parameters, does not see repair commit, is closed according to not planned, corrects total duration 83.04 days, code changes 0 line.</x:v>
      </x:c>
      <x:c r="J507" s="7" t="str">
        <x:v>Post-reliability review</x:v>
      </x:c>
      <x:c r="K507" s="7" t="str">
        <x:v>R0255</x:v>
      </x:c>
      <x:c r="L507" s="7" t="str">
        <x:v>OpenApi 3.1.0 ArrayType is recognized as StringType unexpectly</x:v>
      </x:c>
      <x:c r="M507" s="7" t="str">
        <x:v>C02</x:v>
      </x:c>
      <x:c r="N507" s="7" t="str">
        <x:v>Data-type or schema mismatches</x:v>
      </x:c>
      <x:c r="O507" s="7" t="str">
        <x:v>Tool definition</x:v>
      </x:c>
      <x:c r="P507" s="7" t="str">
        <x:v>1.0</x:v>
      </x:c>
      <x:c r="Q507" s="7" t="str">
        <x:v>Both rounds agree with the available material and frozen definitions; the labels are retained.</x:v>
      </x:c>
      <x:c r="R507" s="7" t="str">
        <x:v>Confirmed: none of the five specified fields is marked as insufficient evidence; original labels are retained. This is a status check, not a new experiment.</x:v>
      </x:c>
    </x:row>
    <x:row r="508" ht="72" customHeight="1">
      <x:c r="A508" s="10" t="n">
        <x:v>5969</x:v>
      </x:c>
      <x:c r="B508" s="10" t="str">
        <x:v>https://github.com/langgenius/dify/issues/5969</x:v>
      </x:c>
      <x:c r="C508" s="11" t="str">
        <x:v>langgenius/dify</x:v>
      </x:c>
      <x:c r="D508" s="11" t="str">
        <x:v>Stage 2: Skill activation and authorization</x:v>
      </x:c>
      <x:c r="E508" s="11" t="str">
        <x:v>Not in the component (Front Configuration Panel Status not updated)</x:v>
      </x:c>
      <x:c r="F508" s="11" t="str">
        <x:v>Front Custom Skill tool Configure Panel web/app/components/tools/provider/detail.tsx The local state was not updated after saving, although the load is correct, the panel is recognizable authorization The way is still old.</x:v>
      </x:c>
      <x:c r="G508" s="11" t="str">
        <x:v>By Merged PR  # 6161 （ fix: data not updated Rehabilitated, modified web/app/components/tools/provider/detail.tsx, the corrected saved data has not been updated; crazywoola At 2024-07-11 By completed Close.</x:v>
      </x:c>
      <x:c r="H508" s="11" t="str">
        <x:v>6.76 days( 2024-07-04T08:56:40Z  →  2024-07-11T03:09:16Z );code changes 2 lines( PR  # 6161 Increase 1 Delete 1 ）</x:v>
      </x:c>
      <x:c r="I508" s="11" t="str">
        <x:v>A user uses custom tool authorization Way from bearer Replace with basic Reopen the display after saving bearer.  A scan found that the front-end configuration panel detail.tsx had not been updated after saving the local status. The developer repaired and restored the total length of 6.76 days, code changes to the 2 line by using PR #6161 and saved correctly. </x:v>
      </x:c>
      <x:c r="J508" s="7" t="str">
        <x:v>Post-reliability review</x:v>
      </x:c>
      <x:c r="K508" s="7" t="str">
        <x:v>R0256</x:v>
      </x:c>
      <x:c r="L508" s="7" t="str">
        <x:v>Custom tool authorization API key set to bearer, changed to basic, remained as bearer</x:v>
      </x:c>
      <x:c r="M508" s="7" t="str">
        <x:v>C06</x:v>
      </x:c>
      <x:c r="N508" s="7" t="str">
        <x:v>Mutable-state synchronization and isolation errors</x:v>
      </x:c>
      <x:c r="O508" s="7" t="str">
        <x:v>Configuration manager</x:v>
      </x:c>
      <x:c r="P508" s="7" t="str">
        <x:v>1.0</x:v>
      </x:c>
      <x:c r="Q508" s="7" t="str">
        <x:v>Previous review: the original body and available comments still did not establish the relevant fields; agreement between rounds was not substituted for evidence.
Review on 2026-10-15: root cause → C06. Based on columns F/G; see column R for the specific rationale. This is a review of documentary classification, not an experimental test.</x:v>
      </x:c>
      <x:c r="R508" s="7" t="str">
        <x:v>Confirmed (this workbook review): the specific mechanism in column F was checked against the 24 categories, and the root cause was changed to C06 (Mutable-state synchronization and isolation errors). All five specified fields now have explicit classifications.</x:v>
      </x:c>
    </x:row>
    <x:row r="509" ht="56" customHeight="1">
      <x:c r="A509" s="10" t="n">
        <x:v>6148</x:v>
      </x:c>
      <x:c r="B509" s="10" t="str">
        <x:v>https://github.com/langgenius/dify/issues/6148</x:v>
      </x:c>
      <x:c r="C509" s="11" t="str">
        <x:v>langgenius/dify</x:v>
      </x:c>
      <x:c r="D509" s="11" t="str">
        <x:v>Stage 1: planning and initiation</x:v>
      </x:c>
      <x:c r="E509" s="11" t="str">
        <x:v>Not included in the component (list of model providers with names when submodels are running, excluding Skill invocation components)</x:v>
      </x:c>
      <x:c r="F509" s="11" t="str">
        <x:v>SiliconFlow providers did not register the deepseek-coder-v2 model, and some models' names were not aligned with HuggingFace's original name; while the SiliconCloud model did not support function calling, the Agent mode defaulted on function calling and thus failed. </x:v>
      </x:c>
      <x:c r="G509" s="11" t="str">
        <x:v>PR  # 6149   add deepseek-coder-v2 in siliconflow, add/update more than llm yaml and siliconflow.py and Additional note Integrated Test, Merged.</x:v>
      </x:c>
      <x:c r="H509" s="11" t="str">
        <x:v>19.03 days( 2024-07-10T10:08:01Z  →  2024-07-29T10:45:20Z );code changes 189 lines( PR  # 6149 Increase 165 Delete 24 ）</x:v>
      </x:c>
      <x:c r="I509" s="11" t="str">
        <x:v>Contributor in self-trust Dify Integration SiliconFlow Model and use Agent Mode invocation tool  When I meet you  SiliconCloud Model does not support function calling I can only use it ReAct and DeepSeek-V2-Coder Unregistered, partial model name inconsistent with original name.  The model list of SiliconFlow providers missing deepseek-coder-v2, named as uncoordinated HuggingFace.  Developers can use PR #6149 new model definitions, updated naming and supplemental integration tests, repair total length 19.03 days, code changes 189 lines to allow models to be registered and selected normally. </x:v>
      </x:c>
      <x:c r="J509" s="7" t="str">
        <x:v>Pilot consensus review</x:v>
      </x:c>
      <x:c r="K509" s="7" t="str">
        <x:v>P0252</x:v>
      </x:c>
      <x:c r="L509" s="7" t="str">
        <x:v>Integrate SiliconFlow DeepSeek-V2-Coder Model and Update Naming Conventions in Dify</x:v>
      </x:c>
      <x:c r="M509" s="7" t="str">
        <x:v>C04</x:v>
      </x:c>
      <x:c r="N509" s="7" t="str">
        <x:v>Protocol adaptation inconsistencies</x:v>
      </x:c>
      <x:c r="O509" s="7" t="str">
        <x:v>Model interface adapter</x:v>
      </x:c>
      <x:c r="P509" s="7" t="str">
        <x:v>1.0</x:v>
      </x:c>
      <x:c r="Q509" s="7" t="str">
        <x:v>The root cause is consolidated as Protocol adaptation inconsistencies, based on the direct mechanism; the report-level evidence status is retained.</x:v>
      </x:c>
      <x:c r="R509" s="7" t="str">
        <x:v>Confirmed: none of the five specified fields is marked as insufficient evidence; original labels are retained. This is a status check, not a new experiment.</x:v>
      </x:c>
    </x:row>
    <x:row r="510" ht="174" customHeight="1">
      <x:c r="A510" s="10" t="n">
        <x:v>6170</x:v>
      </x:c>
      <x:c r="B510" s="10" t="str">
        <x:v>https://github.com/langgenius/dify/issues/6170</x:v>
      </x:c>
      <x:c r="C510" s="11" t="str">
        <x:v>langgenius/dify</x:v>
      </x:c>
      <x:c r="D510" s="11" t="str">
        <x:v>Stage 2: Skill activation and authorization</x:v>
      </x:c>
      <x:c r="E510" s="11" t="str">
        <x:v>Components not included (product differentiation of API base extension and tools, non-Skill invocation components)</x:v>
      </x:c>
      <x:c r="F510" s="11" t="str">
        <x:v>API base extension and tools are two different characteristics; the API extension is an older scheme for allowing basic chatbot access to the network, requiring API variables to be referenced in the prompter editing box and not appearing on the tool list, which users mistakenly think should be selected as tool. </x:v>
      </x:c>
      <x:c r="G510" s="11" t="str">
        <x:v>Unconnected repair commit;maintainer crazywoola Indicate the difference and give alternative paths (to / ) tools Page Creation Custom tool ）， issue Press completed Close.</x:v>
      </x:c>
      <x:c r="H510" s="11" t="str">
        <x:v>0.03 days( 2024-07-11T02:43:10Z  →  2024-07-11T03:26:49Z ）； 0 Line (no affiliation)</x:v>
      </x:c>
      <x:c r="I510" s="11" t="str">
        <x:v>Users hosting on their own Docker Version Dify Create by Document API base extension I'd like to think of it as tool When using, encounter tool The extension could not be found in the selection interface.  Investigation found that API base extension and tools It's two different characteristics, the former being the basis for giving chatbot The old program of accessing the network won't appear tool List.  Maintainer explains the difference and points to custom tool The entrance, no see repair commit Press completed Close. Fix total time 0.03 Day, code change 0 lines.</x:v>
      </x:c>
      <x:c r="J510" s="7" t="str">
        <x:v>Pilot consensus review</x:v>
      </x:c>
      <x:c r="K510" s="7" t="str">
        <x:v>P0253</x:v>
      </x:c>
      <x:c r="L510" s="7" t="str">
        <x:v>Can not add use an API base extension as a tool</x:v>
      </x:c>
      <x:c r="M510" s="7" t="str">
        <x:v>C23</x:v>
      </x:c>
      <x:c r="N510" s="7" t="str">
        <x:v>Incorrect operational guidance</x:v>
      </x:c>
      <x:c r="O510" s="7" t="str">
        <x:v>Tool definition</x:v>
      </x:c>
      <x:c r="P510" s="7" t="str">
        <x:v>1.0</x:v>
      </x:c>
      <x:c r="Q510" s="7" t="str">
        <x:v>Historical review (before this adaptation): root cause material is insufficient and no candidate explanation is required.
See column R for individual rationales and evidence limitations.</x:v>
      </x:c>
      <x:c r="R510" s="7" t="str">
        <x:v>Matched (best-fit inference, 2026-10-15).
API extensions do not appear on the tool selection list and are not available for expected use classification according to capability.
root cause: C23 Incorrect operational guidance.  API extensions require variable citations and do not appear on the Tools list, are not classified by document or input understanding; are subject to functional differentiation consultation.
primary component: tool definition (including functional attribution of the extension with selectable tool input differentiation).
This review assigns one closest-fit label using the fixed 21 symptom / 24 root-cause categories. An inferred assignment does not establish experimental confirmation of the mechanism.</x:v>
      </x:c>
    </x:row>
    <x:row r="511" ht="42" customHeight="1">
      <x:c r="A511" s="10" t="n">
        <x:v>6171</x:v>
      </x:c>
      <x:c r="B511" s="10" t="str">
        <x:v>https://github.com/langgenius/dify/issues/6171</x:v>
      </x:c>
      <x:c r="C511" s="11" t="str">
        <x:v>langgenius/dify</x:v>
      </x:c>
      <x:c r="D511" s="11" t="str">
        <x:v>Stage 2: Skill activation and authorization</x:v>
      </x:c>
      <x:c r="E511" s="11" t="str">
        <x:v>Not included in the component ((front-end custom tool form validation with tool metadata, non-Skill invocation components)</x:v>
      </x:c>
      <x:c r="F511" s="11" t="str">
        <x:v>The form that created/edited the custom tool does not perform non-empty validation of name (tool provider's only identifier) with schema, nor is it marked as mandatory, and the null values will remain in the tool list. </x:v>
      </x:c>
      <x:c r="G511" s="11" t="str">
        <x:v>PR  # 6172   fix: can add a custom tool without a name, Modify web End edit-custom-collection-modal and workflow-tool Component, make name/schema Do the required check and follow workflow As tool It's time to interact, it's merged.</x:v>
      </x:c>
      <x:c r="H511" s="11" t="str">
        <x:v>0.01 days( 2024-07-11T02:48:33Z  →  2024-07-11T03:08:51Z );code changes 62 lines( PR  # 6172 Increase 41 Delete 21 ）</x:v>
      </x:c>
      <x:c r="I511" s="11" t="str">
        <x:v>User Hosting from Source Dify Create Custom tool, and then only fill in schema Do Not Fill name You can also submit, tool The list tool Name displayed as blank and may cause other problems.  A search found that the forms created/edited by a custom tool did not meet the requirements of name (provider's only identifier) and schema. Developer pass PR  # 6172 in web Match check and follow workflow As tool %1 is interactively aligned, repair total duration 0.01 Day, code change 62 Okay, form is no longer allowed to file empty names.</x:v>
      </x:c>
      <x:c r="J511" s="7" t="str">
        <x:v>Pilot consensus review</x:v>
      </x:c>
      <x:c r="K511" s="7" t="str">
        <x:v>P0254</x:v>
      </x:c>
      <x:c r="L511" s="7" t="str">
        <x:v>add a custom tool without name</x:v>
      </x:c>
      <x:c r="M511" s="7" t="str">
        <x:v>C12</x:v>
      </x:c>
      <x:c r="N511" s="7" t="str">
        <x:v>Missing exception or boundary handling</x:v>
      </x:c>
      <x:c r="O511" s="7" t="str">
        <x:v>Tool definition</x:v>
      </x:c>
      <x:c r="P511" s="7" t="str">
        <x:v>1.0</x:v>
      </x:c>
      <x:c r="Q511" s="7" t="str">
        <x:v>The root cause is consolidated as Missing exception or boundary handling, based on the direct mechanism; the report-level evidence status is retained.</x:v>
      </x:c>
      <x:c r="R511" s="7" t="str">
        <x:v>Confirmed: none of the five specified fields is marked as insufficient evidence; original labels are retained. This is a status check, not a new experiment.</x:v>
      </x:c>
    </x:row>
    <x:row r="512" ht="72" customHeight="1">
      <x:c r="A512" s="10" t="n">
        <x:v>6191</x:v>
      </x:c>
      <x:c r="B512" s="10" t="str">
        <x:v>https://github.com/langgenius/dify/issues/6191</x:v>
      </x:c>
      <x:c r="C512" s="11" t="str">
        <x:v>langgenius/dify</x:v>
      </x:c>
      <x:c r="D512" s="11" t="str">
        <x:v>Stage 2: Skill activation and authorization</x:v>
      </x:c>
      <x:c r="E512" s="11" t="str">
        <x:v>Skill inventory</x:v>
      </x:c>
      <x:c r="F512" s="11" t="str">
        <x:v>The rear end returns the custom tool list in Skill lists without tag information, so the front end can filter the missing's tag data and cannot filter it by tag. </x:v>
      </x:c>
      <x:c r="G512" s="11" t="str">
        <x:v>PR  # 6197 in api/services/tools/api_tools_manage_service.py Increase 1 Row, fill in the custom tool tab information, has been merged.</x:v>
      </x:c>
      <x:c r="H512" s="11" t="str">
        <x:v>0.69 days( 2024-07-11T08:25:37Z  →  2024-07-12T01:02:26Z );code changes 1 lines( PR  # 6197 Increase 1 Delete 0 ）</x:v>
      </x:c>
      <x:c r="I512" s="11" t="str">
        <x:v>Users in Dify   0.6.13 Edit Agent Selection of Custom tool, encounters with self-defined tool Set tab, but not filter by tab.  A scan found that the back end returned to a custom tool list without tag information, and the front end could not filter by tag. Developers can use PR #6197 in api_tools_manage_service.py to supplement 1 line return tag repair, repair total length 0.69 days, code change 1 line, tag selection recovery available.</x:v>
      </x:c>
      <x:c r="J512" s="7" t="str">
        <x:v>Pilot consensus review</x:v>
      </x:c>
      <x:c r="K512" s="7" t="str">
        <x:v>P0255</x:v>
      </x:c>
      <x:c r="L512" s="7" t="str">
        <x:v>When editing an Agent, selecting custom tools does not allow filtering by labels.</x:v>
      </x:c>
      <x:c r="M512" s="7" t="str">
        <x:v>C03</x:v>
      </x:c>
      <x:c r="N512" s="7" t="str">
        <x:v>Request parameter assembly errors</x:v>
      </x:c>
      <x:c r="O512" s="7" t="str">
        <x:v>Skill routing</x:v>
      </x:c>
      <x:c r="P512" s="7" t="str">
        <x:v>1.0</x:v>
      </x:c>
      <x:c r="Q512"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C03.  Based on columns F/G; see column R for the specific rationale. This is a review of documentary classification, not an experimental test.</x:v>
      </x:c>
      <x:c r="R512" s="7" t="str">
        <x:v>Confirmed (this workbook review): the specific mechanism in column F was checked against the 24 categories, and the root cause was changed to C03 (Request parameter assembly errors). All five specified fields now have explicit classifications.</x:v>
      </x:c>
    </x:row>
    <x:row r="513" ht="72" customHeight="1">
      <x:c r="A513" s="10" t="n">
        <x:v>6228</x:v>
      </x:c>
      <x:c r="B513" s="10" t="str">
        <x:v>https://github.com/langgenius/dify/issues/6228</x:v>
      </x:c>
      <x:c r="C513" s="11" t="str">
        <x:v>langgenius/dify</x:v>
      </x:c>
      <x:c r="D513" s="11" t="str">
        <x:v>Stage 3: execution</x:v>
      </x:c>
      <x:c r="E513" s="11" t="str">
        <x:v>Not in component (knowledge retrieval results as workflow tool Accessed Usage Counselling, No Code failure)</x:v>
      </x:c>
      <x:c r="F513" s="11" t="str">
        <x:v>Knowledge Retrieval Node output to object arrays, and workflow tool field; the user has not made a formatting conversion, so the search results cannot be directly entered, it is a usage problem rather than a code defect.</x:v>
      </x:c>
      <x:c r="G513" s="11" t="str">
        <x:v>Unconnected repair commit;maintainer will issue Change to discussion# 6233 The community suggests that tool Before adding formatting node to convert search results to string, press completed Close (convert to discussion).</x:v>
      </x:c>
      <x:c r="H513" s="11" t="str">
        <x:v>0.09 days( 2024-07-12T03:49:34Z  →  2024-07-12T06:04:02Z ）； 0 Line (no affiliation)</x:v>
      </x:c>
      <x:c r="I513" s="11" t="str">
        <x:v>Users in Dify   0.6.11 take workflow Publish As tool and invocation When you can't retrieve the results of the knowledge base, tool field values to enter.  The analysis found that the output of knowledge retrieval nodes to an array of objects, tool fields, required strings and attribute usage problems rather than code defects. Maintainer will issue Change to discussion# 6233 Community advice on tool Node to pre-load format conversion, not seen repair commit Press completed Close and repair the total duration 0.09 Day, code change 0 lines.</x:v>
      </x:c>
      <x:c r="J513" s="7" t="str">
        <x:v>Pilot consensus review</x:v>
      </x:c>
      <x:c r="K513" s="7" t="str">
        <x:v>P0256</x:v>
      </x:c>
      <x:c r="L513" s="7" t="str">
        <x:v>How to use tools to retrieve information from a knowledge base</x:v>
      </x:c>
      <x:c r="M513" s="7" t="str">
        <x:v>C02</x:v>
      </x:c>
      <x:c r="N513" s="7" t="str">
        <x:v>Data-type or schema mismatches</x:v>
      </x:c>
      <x:c r="O513" s="7" t="str">
        <x:v>Parameter assembly</x:v>
      </x:c>
      <x:c r="P513" s="7" t="str">
        <x:v>1.0</x:v>
      </x:c>
      <x:c r="Q513"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C02.  Based on columns F/G; see column R for the specific rationale. This is a review of documentary classification, not an experimental test.</x:v>
      </x:c>
      <x:c r="R513" s="7" t="str">
        <x:v>Confirmed (this workbook review): the specific mechanism in column F was checked against the 24 categories, and the root cause was changed to C02 (Data-type or schema mismatches). All five specified fields now have explicit classifications.</x:v>
      </x:c>
    </x:row>
    <x:row r="514" ht="42" customHeight="1">
      <x:c r="A514" s="10" t="n">
        <x:v>6304</x:v>
      </x:c>
      <x:c r="B514" s="10" t="str">
        <x:v>https://github.com/langgenius/dify/issues/6304</x:v>
      </x:c>
      <x:c r="C514" s="11" t="str">
        <x:v>langgenius/dify</x:v>
      </x:c>
      <x:c r="D514" s="11" t="str">
        <x:v>Stage 3: execution</x:v>
      </x:c>
      <x:c r="E514" s="11" t="str">
        <x:v>Execution tool</x:v>
      </x:c>
      <x:c r="F514" s="11" t="str">
        <x:v>The API tool default connection/reading of invocation Skill's timeout ((API_TOOL_DEFAULT_CONNECT_TIMEOUT=10、API_TOOL_DEFAULT_READ_TIMEOUT=60) is not exposed in docker-compose.yaml and.env.example, the configuration item cannot be found in 0.6.13 environments, user changes GUNICORN_TIMEOUT、SANDBOX_WORKER_TIMEOUT etc. </x:v>
      </x:c>
      <x:c r="G514" s="11" t="str">
        <x:v>PR  # 6419   feat: add custom tool timeout config to docker-compose.yaml and. env in docker/.env.example and docker/docker-compose.yaml Add Custom tool timeout Configuration (increase) 6 (lines), merged.</x:v>
      </x:c>
      <x:c r="H514" s="11" t="str">
        <x:v>0.24 days( 2024-07-16T02:00:39Z  →  2024-07-16T07:42:29Z );code changes 6 lines( PR  # 6419 Increase 6 Delete 0 ）</x:v>
      </x:c>
      <x:c r="I514" s="11" t="str">
        <x:v>When the user fails timeout after approximately 60 seconds in the self-hosted Docker version of Dify 0.6.13 invocation custom tool ((OpenAPI), the modified timeout parameter for docker-compose.yaml is also invalid. The API tool default reading timeout (API_TOOL_DEFAULT_READ_TIMEOUT=60) was not exposed in the docker-compose.yaml and.env.example, and none of the other timeout variables were valid. Developer pass PR  # 6419 in docker/.env.example and docker-compose.yaml Add this configuration repair item to repair the total duration 0.24 Day, code change 6 Okay, self-hosting users can adjust themselves tool timeout.</x:v>
      </x:c>
      <x:c r="J514" s="7" t="str">
        <x:v>Pilot consensus review</x:v>
      </x:c>
      <x:c r="K514" s="7" t="str">
        <x:v>P0257</x:v>
      </x:c>
      <x:c r="L514" s="7" t="str">
        <x:v>custom tools (openapi) timeout after 60 seconds</x:v>
      </x:c>
      <x:c r="M514" s="7" t="str">
        <x:v>C17</x:v>
      </x:c>
      <x:c r="N514" s="7" t="str">
        <x:v>Unmet environmental prerequisites</x:v>
      </x:c>
      <x:c r="O514" s="7" t="str">
        <x:v>Configuration manager</x:v>
      </x:c>
      <x:c r="P514" s="7" t="str">
        <x:v>1.0</x:v>
      </x:c>
      <x:c r="Q514" s="7" t="str">
        <x:v>The maintainer specifies API_TOOL_DEFAULT_READ_TIMEOUT=60; the user adjusts the other layer timeout, which is not set to the actual request layer configuration prerequisites. </x:v>
      </x:c>
      <x:c r="R514" s="7" t="str">
        <x:v>Confirmed: none of the five specified fields is marked as insufficient evidence; original labels are retained. This is a status check, not a new experiment.</x:v>
      </x:c>
    </x:row>
    <x:row r="515" ht="57" customHeight="1">
      <x:c r="A515" s="10" t="n">
        <x:v>6549</x:v>
      </x:c>
      <x:c r="B515" s="10" t="str">
        <x:v>https://github.com/langgenius/dify/issues/6549</x:v>
      </x:c>
      <x:c r="C515" s="11" t="str">
        <x:v>langgenius/dify</x:v>
      </x:c>
      <x:c r="D515" s="11" t="str">
        <x:v>Stage 3: execution</x:v>
      </x:c>
      <x:c r="E515" s="11" t="str">
        <x:v>Parameter assembly</x:v>
      </x:c>
      <x:c r="F515" s="11" t="str">
        <x:v>Skill tool Parameter conversion logic is correct form I don't know. I don't know llm Type parameters are treated as text, number/select type information and constraints are not correctly mapped; backend to numerical parameters are empty string or null It's not always the same thing, it's the wrong thing to do.</x:v>
      </x:c>
      <x:c r="G515" s="11"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H515" s="11" t="str">
        <x:v>0.27 days( 2024-07-23T02:33:53Z  →  2024-07-23T09:00:41Z );code changes 111 lines( PR  # 6550 Increase 88 Delete 23 ）</x:v>
      </x:c>
      <x:c r="I515" s="11" t="str">
        <x:v>tool Developer in Dify   0.6.14 configuration form: llm  tool When a parameter is encountered number 、 select All type parameters are shown by text, min 、 options EXCHANGE OF CONTROLS, EXCESSING OBJECTIVES.  The analysis found that the tool parameter conversion logic for form type processing was incorrect, that the type was not mapped correctly with the constraint, and that the numerical null-value processing was inconsistent. Developers modified the tool_parameter_converter.py and front-end related components with PR #6550, repaired total length 0.27 days, code changes 111 lines, parameters by type correctly rendered and assembled.</x:v>
      </x:c>
      <x:c r="J515" s="7" t="str">
        <x:v>Pilot consensus review</x:v>
      </x:c>
      <x:c r="K515" s="7" t="str">
        <x:v>P0258</x:v>
      </x:c>
      <x:c r="L515" s="7" t="str">
        <x:v>tool params not work as expected when develop a tool</x:v>
      </x:c>
      <x:c r="M515" s="7" t="str">
        <x:v>C02</x:v>
      </x:c>
      <x:c r="N515" s="7" t="str">
        <x:v>Data-type or schema mismatches</x:v>
      </x:c>
      <x:c r="O515" s="7" t="str">
        <x:v>Parameter assembly</x:v>
      </x:c>
      <x:c r="P515" s="7" t="str">
        <x:v>1.0</x:v>
      </x:c>
      <x:c r="Q515" s="7" t="str">
        <x:v>The root cause is consolidated as Data-type or schema mismatches, based on the direct mechanism; the report-level evidence status is retained.</x:v>
      </x:c>
      <x:c r="R515" s="7" t="str">
        <x:v>Confirmed: none of the five specified fields is marked as insufficient evidence; original labels are retained. This is a status check, not a new experiment.</x:v>
      </x:c>
    </x:row>
    <x:row r="516" ht="72" customHeight="1">
      <x:c r="A516" s="10" t="n">
        <x:v>6857</x:v>
      </x:c>
      <x:c r="B516" s="10" t="str">
        <x:v>https://github.com/langgenius/dify/issues/6857</x:v>
      </x:c>
      <x:c r="C516" s="11" t="str">
        <x:v>langgenius/dify</x:v>
      </x:c>
      <x:c r="D516" s="11" t="str">
        <x:v>Stage 4: result and status feedback</x:v>
      </x:c>
      <x:c r="E516" s="11" t="str">
        <x:v>Execution tool</x:v>
      </x:c>
      <x:c r="F516" s="11" t="str">
        <x:v>Answer Node Access tool Returned FileVar  data As input, if the file transfer_method No, it's not REMOTE_URL, just type local files URL ； DuckDuckGo Pictures tool The remote picture file variable returned is not marked as REMOTE_URL, leading to local signature URL And the picture is empty.</x:v>
      </x:c>
      <x:c r="G516" s="11" t="str">
        <x:v>PR  # 6867   fix: remote image not display in answer node, Modify api/core/tools/provider/builtin/duckduckgo/tools/ddgo_img.py and api/core/workflow/nodes/tool/tool_node.py, to make remote pictures with REMOTE_URL Pass, merged.</x:v>
      </x:c>
      <x:c r="H516" s="11" t="str">
        <x:v>0.13 days( 2024-08-01T02:19:11Z  →  2024-08-01T05:21:50Z );code changes 5 lines( PR  # 6867 Increase 4 Delete 1 ）</x:v>
      </x:c>
      <x:c r="I516" s="11" t="str">
        <x:v>Users hosting on their own Dify   0.6.15 Use DuckDuckGo Image Search Node Answer When nodes are encountered, a blank image is shown in the answer (/) files/tool/image.jpg Like URL ）.  The analysis found that Answer nodes used tool to return FileVar's data, and if its transfer_method was not REMOTE_URL, it was signed by a local file, causing remote images to be inaccessible. Developer pass PR  # 6867 Modify ddgo_img.py and tool_node.py Make remote pictures with REMOTE_URL Passover repairs, repair total duration 0.13 Day, code change 5 Okay, the picture can be displayed normally.</x:v>
      </x:c>
      <x:c r="J516" s="7" t="str">
        <x:v>Post-reliability review</x:v>
      </x:c>
      <x:c r="K516" s="7" t="str">
        <x:v>R0257</x:v>
      </x:c>
      <x:c r="L516" s="7" t="str">
        <x:v>Unable to Display Duckduckgo Image Search</x:v>
      </x:c>
      <x:c r="M516" s="7" t="str">
        <x:v>C14</x:v>
      </x:c>
      <x:c r="N516" s="7" t="str">
        <x:v>Incomplete artifact-delivery conversion</x:v>
      </x:c>
      <x:c r="O516" s="7" t="str">
        <x:v>Result observation</x:v>
      </x:c>
      <x:c r="P516" s="7" t="str">
        <x:v>1.0</x:v>
      </x:c>
      <x:c r="Q516" s="7" t="str">
        <x:v>Previous review: the original body and available comments still did not establish the relevant fields; agreement between rounds was not substituted for evidence.
Review on 2026-10-15: root cause → C14. Based on columns F/G; see column R for the specific rationale. This is a review of documentary classification, not an experimental test.</x:v>
      </x:c>
      <x:c r="R516" s="7" t="str">
        <x:v>Confirmed (this workbook review): the specific mechanism in column F was checked against the 24 categories, and the root cause was changed to C14 (Incomplete artifact-delivery conversion). All five specified fields now have explicit classifications.</x:v>
      </x:c>
    </x:row>
    <x:row r="517" ht="156" customHeight="1">
      <x:c r="A517" s="10" t="n">
        <x:v>7004</x:v>
      </x:c>
      <x:c r="B517" s="10" t="str">
        <x:v>https://github.com/langgenius/dify/issues/7004</x:v>
      </x:c>
      <x:c r="C517" s="11" t="str">
        <x:v>langgenius/dify</x:v>
      </x:c>
      <x:c r="D517" s="11" t="str">
        <x:v>Stage 1: planning and initiation</x:v>
      </x:c>
      <x:c r="E517" s="11" t="str">
        <x:v>Large language model</x:v>
      </x:c>
      <x:c r="F517" s="11" t="str">
        <x:v>With specific models qwen2-72b In Driver Skill tool invocation  ReAct The reminder format is related to the performance under the classification task and belongs to the model ' s own capabilities or parameters (e.g max_tokens ) Configuration problem, not located Dify Code defect.</x:v>
      </x:c>
      <x:c r="G517" s="11" t="str">
        <x:v>Unrelated repair commit; maintainer recommends checking model configuration and parameters, code-free repairs, marked stale first, and finally closed by not_planned. </x:v>
      </x:c>
      <x:c r="H517" s="11" t="str">
        <x:v>46.32 days( 2024-08-06T08:23:31Z  →  2024-09-21T16:03:15Z ）； 0 Line (no affiliation)</x:v>
      </x:c>
      <x:c r="I517" s="11" t="str">
        <x:v>Users hosting on their own Dify   0.6.16 Use qwen2-72b Construction Agent Do it tool invocation And workflow When the classifier is encountered ReAct The mode output empty string, the classifier also produces empty string, only function calling Mode is normal.  A screening judgment related to qwen2-72b performance under the ReAct tip and classification tasks, sub-models' own capabilities or parametric configuration problems, not located to Dify code defects. Finally, the not_planned shut down and repaired total time 46.32 days, code changes 0 line.</x:v>
      </x:c>
      <x:c r="J517" s="7" t="str">
        <x:v>Pilot consensus review</x:v>
      </x:c>
      <x:c r="K517" s="7" t="str">
        <x:v>P0259</x:v>
      </x:c>
      <x:c r="L517" s="7" t="str">
        <x:v>qwen2-based-agent cannot respond correctly in react mode, and qwen2 cannot bahave correctly as a classifier in workflow</x:v>
      </x:c>
      <x:c r="M517" s="7" t="str">
        <x:v>C22</x:v>
      </x:c>
      <x:c r="N517" s="7" t="str">
        <x:v>Model interpretation or generation errors</x:v>
      </x:c>
      <x:c r="O517" s="7" t="str">
        <x:v>Model interface adapter</x:v>
      </x:c>
      <x:c r="P517" s="7" t="str">
        <x:v>1.0</x:v>
      </x:c>
      <x:c r="Q51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17" s="7" t="str">
        <x:v>Matched (best-fit inference, 2026-10-15).
root cause: C22 Model interpretation or generation errors.  qwen2 is normal at ReAct with Classification prompting down-air output, and function calling is preferred to follow model task ability estimates; max_tokens parameters are not excluded.
This review assigns one closest-fit label using the fixed 21 symptom / 24 root-cause categories. An inferred assignment does not establish experimental confirmation of the mechanism.</x:v>
      </x:c>
    </x:row>
    <x:row r="518" ht="72" customHeight="1">
      <x:c r="A518" s="10" t="n">
        <x:v>7483</x:v>
      </x:c>
      <x:c r="B518" s="10" t="str">
        <x:v>https://github.com/langgenius/dify/issues/7483</x:v>
      </x:c>
      <x:c r="C518" s="11" t="str">
        <x:v>langgenius/dify</x:v>
      </x:c>
      <x:c r="D518" s="11" t="str">
        <x:v>Stage 3: execution</x:v>
      </x:c>
      <x:c r="E518" s="11" t="str">
        <x:v>Parameter assembly</x:v>
      </x:c>
      <x:c r="F518" s="11" t="str">
        <x:v>Skill Internal invocation  Novita.AI   tool for refiner_switch_at Inappropriate handling of complex parameters and incorrect transmission and conversion of parameters, leading to non-entry of constraints and values.</x:v>
      </x:c>
      <x:c r="G518" s="11" t="str">
        <x:v>PR #7485 modifies the novitaai's _novita_tool_base.py、novitaai_txt2img.py, and modulates complex parameters to update poetry.lock、pyproject.toml simultaneously. </x:v>
      </x:c>
      <x:c r="H518" s="11" t="str">
        <x:v>0.03 days( 2024-08-21T06:29:39Z  →  2024-08-21T07:09:07Z );code changes 1701 lines( PR  # 7485 Increase 891 Delete 810 ）</x:v>
      </x:c>
      <x:c r="I518" s="11" t="str">
        <x:v>User Hosting from Source Dify   0.7.1 Use Novita.AI   tool  When I meet you  refiner_switch_at (re-sampling participation moment) Parameter settings are not valid.  The analysis found that Novita.AI tool had improperly processed complex parameters, and that the parameters were not correctly transferred to conversion. The developers modified the _novita_tool_base.py, novitaai_txt2img.py with PR #7485 and modularly repaired complex parameter processing, repaired the total length of 0.03 days, changed the code 1701 line, and the parameters became valid. </x:v>
      </x:c>
      <x:c r="J518" s="7" t="str">
        <x:v>Pilot consensus review</x:v>
      </x:c>
      <x:c r="K518" s="7" t="str">
        <x:v>P0260</x:v>
      </x:c>
      <x:c r="L518" s="7" t="str">
        <x:v>Fix the issue of the refiner_Switches at param being invalid in the Novita.AI tool</x:v>
      </x:c>
      <x:c r="M518" s="7" t="str">
        <x:v>C03</x:v>
      </x:c>
      <x:c r="N518" s="7" t="str">
        <x:v>Request parameter assembly errors</x:v>
      </x:c>
      <x:c r="O518" s="7" t="str">
        <x:v>Parameter assembly</x:v>
      </x:c>
      <x:c r="P518" s="7" t="str">
        <x:v>1.0</x:v>
      </x:c>
      <x:c r="Q518" s="7" t="str">
        <x:v>Previous review: root-cause evidence was insufficient; no candidate explanation was forcibly adopted.
Review on 2026-10-15: root cause → C03.  Based on columns F/G; see column R for the specific rationale. This is a review of documentary classification, not an experimental test.</x:v>
      </x:c>
      <x:c r="R518" s="7" t="str">
        <x:v>Confirmed (this workbook review): the specific mechanism in column F was checked against the 24 categories, and the root cause was changed to C03 (Request parameter assembly errors). All five specified fields now have explicit classifications.</x:v>
      </x:c>
    </x:row>
    <x:row r="519" ht="72" customHeight="1">
      <x:c r="A519" s="10" t="n">
        <x:v>7642</x:v>
      </x:c>
      <x:c r="B519" s="10" t="str">
        <x:v>https://github.com/langgenius/dify/issues/7642</x:v>
      </x:c>
      <x:c r="C519" s="11" t="str">
        <x:v>langgenius/dify</x:v>
      </x:c>
      <x:c r="D519" s="11" t="str">
        <x:v>Stage 3: execution</x:v>
      </x:c>
      <x:c r="E519" s="11" t="str">
        <x:v>Execution tool</x:v>
      </x:c>
      <x:c r="F519" s="11" t="str">
        <x:v>Dify built-in Bing tool's market/language option allows a combination of Bing entities to search unsupported, requests for parameters mkt=zh-hant-TW rejected by the Bing API; tool is not adequately covered in available region/language.</x:v>
      </x:c>
      <x:c r="G519" s="11" t="str">
        <x:v>Unconnected repair commit;maintainers classify it as enhancement, suggested contributor in the corresponding document Additional note More regions, because stale Press not_planned Close.</x:v>
      </x:c>
      <x:c r="H519" s="11" t="str">
        <x:v>46.37 days( 2024-08-26T07:17:19Z  →  2024-10-11T16:05:42Z ）； 0 Line (no affiliation)</x:v>
      </x:c>
      <x:c r="I519" s="11" t="str">
        <x:v>Users in Dify   0.6.16 Use BingWebSearch Market selection Taiwan Languages Chinese ( Traditional ) When running failed, returning 400   InvalidRequest （ Entity Search is not allowed for this market ）.  The market/language option in Dify built-in Bing tool allows Bing entities to search for unsupported combinations, and the parameter mkt=zh-hant-TW is rejected. Maintainer classifies it as enhancement and recommendations Additional note More areas, no see repair commit because stale Press not_planned Close. Fix total time 46.37 Day, code change 0 lines.</x:v>
      </x:c>
      <x:c r="J519" s="7" t="str">
        <x:v>Post-reliability review</x:v>
      </x:c>
      <x:c r="K519" s="7" t="str">
        <x:v>R0258</x:v>
      </x:c>
      <x:c r="L519" s="7" t="str">
        <x:v>BingWebSearch can't use other Market and Language</x:v>
      </x:c>
      <x:c r="M519" s="7" t="str">
        <x:v>C04</x:v>
      </x:c>
      <x:c r="N519" s="7" t="str">
        <x:v>Protocol adaptation inconsistencies</x:v>
      </x:c>
      <x:c r="O519" s="7" t="str">
        <x:v>Execution tool</x:v>
      </x:c>
      <x:c r="P519" s="7" t="str">
        <x:v>1.0</x:v>
      </x:c>
      <x:c r="Q519"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519" s="7" t="str">
        <x:v>Confirmed (this workbook review): the specific mechanism in column F was checked against the 24 categories, and the root cause was changed to C04 (Protocol adaptation inconsistencies). All five specified fields now have explicit classifications.</x:v>
      </x:c>
    </x:row>
    <x:row r="520" ht="42" customHeight="1">
      <x:c r="A520" s="12" t="n">
        <x:v>7669</x:v>
      </x:c>
      <x:c r="B520" s="10" t="str">
        <x:v>https://github.com/langgenius/dify/issues/7669</x:v>
      </x:c>
      <x:c r="C520" s="11" t="str">
        <x:v>langgenius/dify</x:v>
      </x:c>
      <x:c r="D520" s="11" t="str">
        <x:v>Stage 1: planning and initiation</x:v>
      </x:c>
      <x:c r="E520" s="11" t="str">
        <x:v>Model interface adapter</x:v>
      </x:c>
      <x:c r="F520" s="11" t="str">
        <x:v>Official file indicates doubao-lite-128k Not supported Skill tool invocation Required function calling but volcengine_maas The supplier's model definition remains open for the model FC Supported, resulting in request being made ARK Reject.</x:v>
      </x:c>
      <x:c r="G520" s="11"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H520" s="11" t="str">
        <x:v>0.71 days( 2024-08-26T13:41:34Z  →  2024-08-27T06:43:38Z );code changes 12 lines( PR  # 7666 Increase 6 Delete 6 ）</x:v>
      </x:c>
      <x:c r="I520" s="11" t="str">
        <x:v>Users encountered tool invocation errors when using the self-hosted Docker version of Dify 0.7.2 with doubao-lite-128K models plus tool as Agent, prompting the request parameter to be invalid. The official documentation indicates that doubao-lite-128k does not support function calling, while volcengine_maas providers still open FC for the model. Developer pass PR  # 7666 in models.py Close the model FC And volc ark   Additional note   Moonshot 、 GLM   tool invocation Support repairs, repair total duration 0.71 Day, code change 12 lines tool invocation Back to normal.</x:v>
      </x:c>
      <x:c r="J520" s="7" t="str">
        <x:v>Pilot consensus review</x:v>
      </x:c>
      <x:c r="K520" s="7" t="str">
        <x:v>P0261</x:v>
      </x:c>
      <x:c r="L520" s="7" t="str">
        <x:v>doubao tools call error</x:v>
      </x:c>
      <x:c r="M520" s="7" t="str">
        <x:v>C04</x:v>
      </x:c>
      <x:c r="N520" s="7" t="str">
        <x:v>Protocol adaptation inconsistencies</x:v>
      </x:c>
      <x:c r="O520" s="7" t="str">
        <x:v>Model interface adapter</x:v>
      </x:c>
      <x:c r="P520" s="7" t="str">
        <x:v>1.0</x:v>
      </x:c>
      <x:c r="Q520" s="7" t="str">
        <x:v>The root cause is consolidated as Protocol adaptation inconsistencies, based on the direct mechanism; the report-level evidence status is retained.</x:v>
      </x:c>
      <x:c r="R520" s="7" t="str">
        <x:v>Confirmed: none of the five specified fields is marked as insufficient evidence; original labels are retained. This is a status check, not a new experiment.</x:v>
      </x:c>
    </x:row>
    <x:row r="521" ht="42" customHeight="1">
      <x:c r="A521" s="10" t="n">
        <x:v>7687</x:v>
      </x:c>
      <x:c r="B521" s="10" t="str">
        <x:v>https://github.com/langgenius/dify/issues/7687</x:v>
      </x:c>
      <x:c r="C521" s="11" t="str">
        <x:v>langgenius/dify</x:v>
      </x:c>
      <x:c r="D521" s="11" t="str">
        <x:v>Stage 3: execution</x:v>
      </x:c>
      <x:c r="E521" s="11" t="str">
        <x:v>Runtime environment</x:v>
      </x:c>
      <x:c r="F521" s="11" t="str">
        <x:v>race condition conditions exist for the location of the required dependent.so files when the sandbox runs Python/Node, and it is not occasionally possible to find shared library files in a concurrency or temporary directory environment.</x:v>
      </x:c>
      <x:c r="G521" s="11" t="str">
        <x:v>dify-sandbox PR  # 63   fix: python env race condition, Modify internal/core/runner/nodejs/nodejs.go 、 python/python.go 、 python/prescript.py 、 python/setup.go Waiting for elimination race condition merged Yeuoly Confirm repair.</x:v>
      </x:c>
      <x:c r="H521" s="11" t="str">
        <x:v>0.01 days( 2024-08-27T03:01:16Z  →  2024-08-27T03:09:05Z );code changes 149 lines( dify-sandbox PR  # 63 Increase 86 Delete 63 ）</x:v>
      </x:c>
      <x:c r="I521" s="11" t="str">
        <x:v>Users in Docker Deployed Dify   0.7.0 Operating with third-party dependence ( koffi 、 python.so ) the sarcophagus node 0.4% Probability failed occasionally, report could not load shared library files.  A race condition condition was found when the sandbox ran Python/Node on the location of the dependent.so file. The developer modified the nodejs.go, python.go,prescript.py,setup.go, etc. through dify-sandbox PR #63 to eliminate race condition repairs, fix total length 0.01 days, code changes 149, and occasional failures are fixed. </x:v>
      </x:c>
      <x:c r="J521" s="7" t="str">
        <x:v>Post-reliability review</x:v>
      </x:c>
      <x:c r="K521" s="7" t="str">
        <x:v>R0259</x:v>
      </x:c>
      <x:c r="L521" s="7" t="str">
        <x:v>Occasional errors occur in the dify-sandbox</x:v>
      </x:c>
      <x:c r="M521" s="7" t="str">
        <x:v>C17</x:v>
      </x:c>
      <x:c r="N521" s="7" t="str">
        <x:v>Unmet environmental prerequisites</x:v>
      </x:c>
      <x:c r="O521" s="7" t="str">
        <x:v>Runtime environment</x:v>
      </x:c>
      <x:c r="P521" s="7" t="str">
        <x:v>1.0</x:v>
      </x:c>
      <x:c r="Q521" s="7" t="str">
        <x:v>Both rounds agree with the available material and frozen definitions; the labels are retained.</x:v>
      </x:c>
      <x:c r="R521" s="7" t="str">
        <x:v>Confirmed: none of the five specified fields is marked as insufficient evidence; original labels are retained. This is a status check, not a new experiment.</x:v>
      </x:c>
    </x:row>
    <x:row r="522" ht="138" customHeight="1">
      <x:c r="A522" s="10" t="n">
        <x:v>7907</x:v>
      </x:c>
      <x:c r="B522" s="10" t="str">
        <x:v>https://github.com/langgenius/dify/issues/7907</x:v>
      </x:c>
      <x:c r="C522" s="11" t="str">
        <x:v>langgenius/dify</x:v>
      </x:c>
      <x:c r="D522" s="11" t="str">
        <x:v>Stage 2: Skill activation and authorization</x:v>
      </x:c>
      <x:c r="E522" s="11" t="str">
        <x:v>Skill inventory</x:v>
      </x:c>
      <x:c r="F522" s="11" t="str">
        <x:v>Upgraded already exists workflow tool in Agent Created tool List lost (unloaded or not associated), maintainer not reproducible, the mechanism was not targeted, insufficient evidence.</x:v>
      </x:c>
      <x:c r="G522" s="11" t="str">
        <x:v>Unconnected repair commit;maintainer crazywoola Tag cant-reproduce And press directly completed Close, author then Additional note reproduction steps But there's no more treatment.</x:v>
      </x:c>
      <x:c r="H522" s="11" t="str">
        <x:v>1.46 days( 2024-09-03T02:42:15Z  →  2024-09-04T13:38:29Z ）； 0 Line (no affiliation)</x:v>
      </x:c>
      <x:c r="I522" s="11" t="str">
        <x:v>Users upgrading Dify （ 0.7.1 ~ 0.7.3 Created after Agent When encountered, previously published as tool  workflow in tool The list is missing, unselectable and can only be rebuilt workflow Restore.  Checked for suspicion and promotion workflow tool, but the maintainer not reproducible I'm not sure the mechanism is in place insufficient evidence.  Maintainer Press cant-reproduce Directly completed Closed, not seen repair commit, repair total duration 1.46 Day, code change 0 lines.</x:v>
      </x:c>
      <x:c r="J522" s="7" t="str">
        <x:v>Post-reliability review</x:v>
      </x:c>
      <x:c r="K522" s="7" t="str">
        <x:v>R0260</x:v>
      </x:c>
      <x:c r="L522" s="7" t="str">
        <x:v>Can't Find Workflow as Tools While Creating Agent</x:v>
      </x:c>
      <x:c r="M522" s="7" t="str">
        <x:v>C09</x:v>
      </x:c>
      <x:c r="N522" s="7" t="str">
        <x:v>Discovery and loading rule errors</x:v>
      </x:c>
      <x:c r="O522" s="7" t="str">
        <x:v>Skill loader</x:v>
      </x:c>
      <x:c r="P522" s="7" t="str">
        <x:v>1.0</x:v>
      </x:c>
      <x:c r="Q52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22" s="7" t="str">
        <x:v>Matched (best-fit inference, 2026-10-15).
root cause: C09 Discovery and loading rule errors.  Released after upgrade workflow Not present Agent tool list, based on the load rule found;maintainer not reproducible No specific location yet.
This review assigns one closest-fit label using the fixed 21 symptom / 24 root-cause categories. An inferred assignment does not establish experimental confirmation of the mechanism.</x:v>
      </x:c>
    </x:row>
    <x:row r="523" ht="138" customHeight="1">
      <x:c r="A523" s="10" t="n">
        <x:v>8022</x:v>
      </x:c>
      <x:c r="B523" s="10" t="str">
        <x:v>https://github.com/langgenius/dify/issues/8022</x:v>
      </x:c>
      <x:c r="C523" s="11" t="str">
        <x:v>langgenius/dify</x:v>
      </x:c>
      <x:c r="D523" s="11" t="str">
        <x:v>Stage 1: planning and initiation</x:v>
      </x:c>
      <x:c r="E523" s="11" t="str">
        <x:v>Large language model</x:v>
      </x:c>
      <x:c r="F523" s="11" t="str">
        <x:v>Maintainer judgement and model driver Skill tool invocation capacity-related (used by users) zhipu GLM-4-Flash It's weak. It's not coming back after a stronger model Dify Code defect.</x:v>
      </x:c>
      <x:c r="G523" s="11" t="str">
        <x:v>Unrelated repair commit; crazywoola recommends a change to a smarter model, the authors confirm that the model is no longer available and automatically close by completed.</x:v>
      </x:c>
      <x:c r="H523" s="11" t="str">
        <x:v>0.02 days( 2024-09-05T08:11:57Z  →  2024-09-05T08:42:20Z ）； 0 Line (no affiliation)</x:v>
      </x:c>
      <x:c r="I523" s="11" t="str">
        <x:v>Users hosting on their own Dify   0.7.3 Use GLM-4-Flash Modular belts tool  When you're talking   When you meet someone  tool invocation Wrong and recognizable. Hard to locate.  Non-Dify code defects that are associated with weak model capabilities.  The author switched to a stronger model, never appeared again, did not see repair commit, closed under completed, fixed total time 0.02 days, code changes 0 line.</x:v>
      </x:c>
      <x:c r="J523" s="7" t="str">
        <x:v>Pilot consensus review</x:v>
      </x:c>
      <x:c r="K523" s="7" t="str">
        <x:v>P0262</x:v>
      </x:c>
      <x:c r="L523" s="7" t="str">
        <x:v>An error occurred while using the tool, and the code is displayed</x:v>
      </x:c>
      <x:c r="M523" s="7" t="str">
        <x:v>C22</x:v>
      </x:c>
      <x:c r="N523" s="7" t="str">
        <x:v>Model interpretation or generation errors</x:v>
      </x:c>
      <x:c r="O523" s="7" t="str">
        <x:v>Model interface adapter</x:v>
      </x:c>
      <x:c r="P523" s="7" t="str">
        <x:v>1.0</x:v>
      </x:c>
      <x:c r="Q52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23" s="7" t="str">
        <x:v>Matched (best-fit inference, 2026-10-15).
root cause: C22 Model interpretation or generation errors.  Weak model invocation error and re-report code, disappear after a strong model is changed, and deviates from classification by generation or tool choice.
This review assigns one closest-fit label using the fixed 21 symptom / 24 root-cause categories. An inferred assignment does not establish experimental confirmation of the mechanism.</x:v>
      </x:c>
    </x:row>
    <x:row r="524" ht="42" customHeight="1">
      <x:c r="A524" s="10" t="n">
        <x:v>8324</x:v>
      </x:c>
      <x:c r="B524" s="10" t="str">
        <x:v>https://github.com/langgenius/dify/issues/8324</x:v>
      </x:c>
      <x:c r="C524" s="11" t="str">
        <x:v>langgenius/dify</x:v>
      </x:c>
      <x:c r="D524" s="11" t="str">
        <x:v>Stage 3: execution</x:v>
      </x:c>
      <x:c r="E524" s="11" t="str">
        <x:v>Execution tool</x:v>
      </x:c>
      <x:c r="F524" s="11" t="str">
        <x:v>Various methods of built-in Firecrawl tool (scrape/search/crawl, etc.) endpoint hardcoded as /v0/.., unsuitable for v1 API, returning structure not expected.</x:v>
      </x:c>
      <x:c r="G524" s="11" t="str">
        <x:v>PR #8367 chore: update firecrawl scrape to V1 api, rewriting firecrawl_appx.py and crawl/map/scrape/search's py、yaml(add 256 deleted 347, together with 9 files), adapted to v1, has been merged.</x:v>
      </x:c>
      <x:c r="H524" s="11" t="str">
        <x:v>0.93 days( 2024-09-12T13:41:17Z  →  2024-09-13T12:02:02Z );code changes 603 lines( PR  # 8367 Increase 256 Delete 347 ）</x:v>
      </x:c>
      <x:c r="I524" s="11" t="str">
        <x:v>Users in Dify  chatflow Use Firecrawl   tool  When I meet you  scrape Only return JSON Numbers without text field, follow node to handle error, workflow Destroyed.  The endpoint of the built-in Firecrawl tool was still hardcoded as v0, unsuited to the v1 API that had been released. Developer pass PR  # 8367 Rewrite firecrawl_appx.py and crawl/map/scrape/search  py 、 yaml Fitness v1 Repair, total duration of repair 0.93 Day, code change 603 lines tool Whatever v1 Return normally text.</x:v>
      </x:c>
      <x:c r="J524" s="7" t="str">
        <x:v>Pilot consensus review</x:v>
      </x:c>
      <x:c r="K524" s="7" t="str">
        <x:v>P0263</x:v>
      </x:c>
      <x:c r="L524" s="7" t="str">
        <x:v>Firecrawl API updated to v1</x:v>
      </x:c>
      <x:c r="M524" s="7" t="str">
        <x:v>C04</x:v>
      </x:c>
      <x:c r="N524" s="7" t="str">
        <x:v>Protocol adaptation inconsistencies</x:v>
      </x:c>
      <x:c r="O524" s="7" t="str">
        <x:v>Execution tool</x:v>
      </x:c>
      <x:c r="P524" s="7" t="str">
        <x:v>1.0</x:v>
      </x:c>
      <x:c r="Q524" s="7" t="str">
        <x:v>The root cause is consolidated as Protocol adaptation inconsistencies, based on the direct mechanism; the report-level evidence status is retained.</x:v>
      </x:c>
      <x:c r="R524" s="7" t="str">
        <x:v>Confirmed: none of the five specified fields is marked as insufficient evidence; original labels are retained. This is a status check, not a new experiment.</x:v>
      </x:c>
    </x:row>
    <x:row r="525" ht="72" customHeight="1">
      <x:c r="A525" s="10" t="n">
        <x:v>8693</x:v>
      </x:c>
      <x:c r="B525" s="10" t="str">
        <x:v>https://github.com/langgenius/dify/issues/8693</x:v>
      </x:c>
      <x:c r="C525" s="11" t="str">
        <x:v>langgenius/dify</x:v>
      </x:c>
      <x:c r="D525" s="11" t="str">
        <x:v>Stage 4: result and status feedback</x:v>
      </x:c>
      <x:c r="E525" s="11" t="str">
        <x:v>Result observation</x:v>
      </x:c>
      <x:c r="F525" s="11" t="str">
        <x:v>graph_engine In parallel iteration It's a bad place to go. A failed one in_iteration_id Uncorrectly distinguished from node attribution, resulting in errors being broadcast to all parallel nodes with Skill tool.</x:v>
      </x:c>
      <x:c r="G525" s="11" t="str">
        <x:v>Unconnected repair commit;as assigned JzoNgKVO, mark after stale Press not_planned Close.</x:v>
      </x:c>
      <x:c r="H525" s="11" t="str">
        <x:v>47.01 days( 2024-09-23T15:46:32Z  →  2024-11-09T16:02:56Z ）； 0 Line (no affiliation)</x:v>
      </x:c>
      <x:c r="I525" s="11" t="str">
        <x:v>Users hosting on their own Dify   0.8.2 Use 10 Parallel iteration Nodes, internals workflow tool When I met one of them, workflow Debug log after failure at all nodes and tool It shows the error and the inability to locate the real losers iteration Internal nodes are also shown outside parallel nested view.  The investigation found that graph_engine had mismanaged the attribution of failures under the parallel iteration, and that they were mis-broadcast. After being assigned to JzoNgKVO, there is no repair commit, as stale closes according to not_planned, repair total duration 47.01 days, code changes 0 line.</x:v>
      </x:c>
      <x:c r="J525" s="7" t="str">
        <x:v>Post-reliability review</x:v>
      </x:c>
      <x:c r="K525" s="7" t="str">
        <x:v>R0261</x:v>
      </x:c>
      <x:c r="L525" s="7" t="str">
        <x:v>Detailed logs break down with graph_engine and iteration node</x:v>
      </x:c>
      <x:c r="M525" s="7" t="str">
        <x:v>C05</x:v>
      </x:c>
      <x:c r="N525" s="7" t="str">
        <x:v>Identifier and association errors</x:v>
      </x:c>
      <x:c r="O525" s="7" t="str">
        <x:v>Result observation</x:v>
      </x:c>
      <x:c r="P525" s="7" t="str">
        <x:v>1.0</x:v>
      </x:c>
      <x:c r="Q525"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525" s="7" t="str">
        <x:v>Confirmed (this workbook review): the specific mechanism in column F was checked against the 24 categories, and the root cause was changed to C05 (Identifier and association errors). All five specified fields now have explicit classifications.</x:v>
      </x:c>
    </x:row>
    <x:row r="526" ht="72" customHeight="1">
      <x:c r="A526" s="10" t="n">
        <x:v>9126</x:v>
      </x:c>
      <x:c r="B526" s="10" t="str">
        <x:v>https://github.com/langgenius/dify/issues/9126</x:v>
      </x:c>
      <x:c r="C526" s="11" t="str">
        <x:v>langgenius/dify</x:v>
      </x:c>
      <x:c r="D526" s="11" t="str">
        <x:v>Stage 1: planning and initiation</x:v>
      </x:c>
      <x:c r="E526" s="11" t="str">
        <x:v>Large language model</x:v>
      </x:c>
      <x:c r="F526" s="11" t="str">
        <x:v>xinference Backend qwen2.5-instruct-7b It doesn't support it Skill tool invocation Required function calling, in the form of model capacity limits, no Dify Deficiencies.</x:v>
      </x:c>
      <x:c r="G526" s="11" t="str">
        <x:v>Unrelated repair commit; dosubot explains that a model that supports tool invocation needs to be replaced, and the authors automatically shut down according to completed after thanking.</x:v>
      </x:c>
      <x:c r="H526" s="11" t="str">
        <x:v>0.01 days( 2024-10-09T11:16:20Z  →  2024-10-09T11:32:31Z ）； 0 Line (no affiliation)</x:v>
      </x:c>
      <x:c r="I526" s="11" t="str">
        <x:v>When the user encounters xinference returning 400 when drawing a self-hosted Dify with qwen2.5-instruct-7b driven Agent invocation stable_diffusion map, the model is not supported by tool calls.  The qwen2.5-instruct-7b on xinference did not support tool invocation itself, and the model's capability was limited. Maintainer indicates need for replacement support tool invocation Models, not seen repair commit, author press completed Close. Fix total time 0.01 Day, code change 0 lines.</x:v>
      </x:c>
      <x:c r="J526" s="7" t="str">
        <x:v>Post-reliability review</x:v>
      </x:c>
      <x:c r="K526" s="7" t="str">
        <x:v>R0262</x:v>
      </x:c>
      <x:c r="L526" s="7" t="str">
        <x:v>text to image failed</x:v>
      </x:c>
      <x:c r="M526" s="7" t="str">
        <x:v>C04</x:v>
      </x:c>
      <x:c r="N526" s="7" t="str">
        <x:v>Protocol adaptation inconsistencies</x:v>
      </x:c>
      <x:c r="O526" s="7" t="str">
        <x:v>Model interface adapter</x:v>
      </x:c>
      <x:c r="P526" s="7" t="str">
        <x:v>1.0</x:v>
      </x:c>
      <x:c r="Q526" s="7" t="str">
        <x:v>Only the wrong list of host mechanisms does not determine.
Review on 2026-10-15: root cause → C04.  Based on columns F/G; see column R for the specific rationale. This is a review of documentary classification, not an experimental test.</x:v>
      </x:c>
      <x:c r="R526" s="7" t="str">
        <x:v>Confirmed (this workbook review): the specific mechanism in column F was checked against the 24 categories, and the root cause was changed to C04 (Protocol adaptation inconsistencies). All five specified fields now have explicit classifications.</x:v>
      </x:c>
    </x:row>
    <x:row r="527" ht="72" customHeight="1">
      <x:c r="A527" s="10" t="n">
        <x:v>9192</x:v>
      </x:c>
      <x:c r="B527" s="10" t="str">
        <x:v>https://github.com/langgenius/dify/issues/9192</x:v>
      </x:c>
      <x:c r="C527" s="11" t="str">
        <x:v>langgenius/dify</x:v>
      </x:c>
      <x:c r="D527" s="11" t="str">
        <x:v>Stage 4: result and status feedback</x:v>
      </x:c>
      <x:c r="E527" s="11" t="str">
        <x:v>Parameter assembly</x:v>
      </x:c>
      <x:c r="F527" s="11" t="str">
        <x:v>LLM Node context Process logic requires that each object in the array contains content Keys, take these content (b) Strings; tool The returned object array did not follow the agreed organization and therefore could not act context Use.</x:v>
      </x:c>
      <x:c r="G527" s="11" t="str">
        <x:v>Unconnected repair commit ； dosubot Description to ensure that each element of the object array contains content key, author press completed Close.</x:v>
      </x:c>
      <x:c r="H527" s="11" t="str">
        <x:v>0.04 days( 2024-10-10T21:07:37Z  →  2024-10-10T22:00:40Z ）； 0 Line (no affiliation)</x:v>
      </x:c>
      <x:c r="I527" s="11" t="str">
        <x:v>Users in Dify use the tool returned object array as a LLM node context when they encounter an ineffective, unable to properly enter the model, and return it to normal when it is in plain text. The analysis found that each object in the context processing requirements array of LLM nodes with content keys was then spelled back into strings, and the object array returned by tool was not organized accordingly. The maintainer explains that after the appointment, no repair commit was seen, the author closed by completed, fixed total length 0.04 time, code changes 0 line. </x:v>
      </x:c>
      <x:c r="J527" s="7" t="str">
        <x:v>Post-reliability review</x:v>
      </x:c>
      <x:c r="K527" s="7" t="str">
        <x:v>R0263</x:v>
      </x:c>
      <x:c r="L527" s="7" t="str">
        <x:v>Array[Object] not usable in LLM nodes</x:v>
      </x:c>
      <x:c r="M527" s="7" t="str">
        <x:v>C02</x:v>
      </x:c>
      <x:c r="N527" s="7" t="str">
        <x:v>Data-type or schema mismatches</x:v>
      </x:c>
      <x:c r="O527" s="7" t="str">
        <x:v>Context loader</x:v>
      </x:c>
      <x:c r="P527" s="7" t="str">
        <x:v>1.0</x:v>
      </x:c>
      <x:c r="Q527" s="7" t="str">
        <x:v>Previous review: the original body and available comments still did not establish the relevant fields; agreement between rounds was not substituted for evidence.
Review on 2026-10-15: root cause → C02. Based on columns F/G; see column R for the specific rationale. This is a review of documentary classification, not an experimental test.</x:v>
      </x:c>
      <x:c r="R527" s="7" t="str">
        <x:v>Confirmed (this workbook review): the specific mechanism in column F was checked against the 24 categories, and the root cause was changed to C02 (Data-type or schema mismatches). All five specified fields now have explicit classifications.</x:v>
      </x:c>
    </x:row>
    <x:row r="528" ht="42" customHeight="1">
      <x:c r="A528" s="10" t="n">
        <x:v>9535</x:v>
      </x:c>
      <x:c r="B528" s="10" t="str">
        <x:v>https://github.com/langgenius/dify/issues/9535</x:v>
      </x:c>
      <x:c r="C528" s="11" t="str">
        <x:v>langgenius/dify</x:v>
      </x:c>
      <x:c r="D528" s="11" t="str">
        <x:v>Stage 4: result and status feedback</x:v>
      </x:c>
      <x:c r="E528" s="11" t="str">
        <x:v>Working memory</x:v>
      </x:c>
      <x:c r="F528" s="11" t="str">
        <x:v>Use conversation_id Continue the session with a snapshot of the beginning of the dialogue, delete Skill tool Old Session context Not updated, therefore response China still carries Hara tool, is a session snapshot mechanism instead of a cache uncleaned.</x:v>
      </x:c>
      <x:c r="G528" s="11" t="str">
        <x:v>Unconnected repair commit ； crazywoola Description conversation_id Keeps a snapshot of the session, press completed Close.</x:v>
      </x:c>
      <x:c r="H528" s="11" t="str">
        <x:v>0.05 days( 2024-10-21T05:53:38Z  →  2024-10-21T07:02:04Z ）； 0 Line (no affiliation)</x:v>
      </x:c>
      <x:c r="I528" s="11" t="str">
        <x:v>Users hosting on their own Dify   0.9.1 Through API Use belts conversation_id  Agent Delete when session is encountered tool Then we'll send a message response still contains deleted tool invocation.  The scan found that using conversation_id to continue the session would take snapshots along the start of the conversation, delete the old session after tool, unupdated context, and belong to the session snapshot mechanism. After the maintainer has indicated that there is no repair commit, close by completed, fix total length 0.05 days, code change 0 line.</x:v>
      </x:c>
      <x:c r="J528" s="7" t="str">
        <x:v>Pilot consensus review</x:v>
      </x:c>
      <x:c r="K528" s="7" t="str">
        <x:v>P0264</x:v>
      </x:c>
      <x:c r="L528" s="7" t="str">
        <x:v>The conversion_id parameter affects the calling of the tool</x:v>
      </x:c>
      <x:c r="M528" s="7" t="str">
        <x:v>C07</x:v>
      </x:c>
      <x:c r="N528" s="7" t="str">
        <x:v>Stale caches or snapshots</x:v>
      </x:c>
      <x:c r="O528" s="7" t="str">
        <x:v>Context loader</x:v>
      </x:c>
      <x:c r="P528" s="7" t="str">
        <x:v>1.0</x:v>
      </x:c>
      <x:c r="Q528" s="7" t="str">
        <x:v>The root cause is consolidated as Stale caches or snapshots, based on the direct mechanism; the report-level evidence status is retained.</x:v>
      </x:c>
      <x:c r="R528" s="7" t="str">
        <x:v>Confirmed: none of the five specified fields is marked as insufficient evidence; original labels are retained. This is a status check, not a new experiment.</x:v>
      </x:c>
    </x:row>
    <x:row r="529" ht="72" customHeight="1">
      <x:c r="A529" s="10" t="n">
        <x:v>9725</x:v>
      </x:c>
      <x:c r="B529" s="10" t="str">
        <x:v>https://github.com/langgenius/dify/issues/9725</x:v>
      </x:c>
      <x:c r="C529" s="11" t="str">
        <x:v>langgenius/dify</x:v>
      </x:c>
      <x:c r="D529" s="11" t="str">
        <x:v>Stage 3: execution</x:v>
      </x:c>
      <x:c r="E529" s="11" t="str">
        <x:v>Parameter assembly</x:v>
      </x:c>
      <x:c r="F529" s="11" t="str">
        <x:v>current_time Wait tool There are no parameters Dify To Google It's sent properties Empty parameters （ OBJECT (type), by Google  GenerateContentRequest validating rejections;with parameters tool  And occasionally  Google returns HTTP   500.</x:v>
      </x:c>
      <x:c r="G529" s="11" t="str">
        <x:v>There is repair commit. PR  # 9993 （ fix: gemini model use some tools raise error, merged) api/core/model_runtime/model_providers/google/llm/llm.py, process no parameter tool  schema Add 26 Delete 19.</x:v>
      </x:c>
      <x:c r="H529" s="11" t="str">
        <x:v>5.89 days( 2024-10-23T10:46:48Z  →  2024-10-29T08:09:31Z );code changes 45 lines( PR  # 9993 Increase 26 Delete 19 ）</x:v>
      </x:c>
      <x:c r="I529" s="11" t="str">
        <x:v>Users hosting themselves Dify   0.10.0 Use Gemini Model and Configure Functions invocation tool (Inlined time) tool When dialogue is initiated, return 400 Error, no function configured invocation Normal.  The analysis found that current_time-like parametricless tool was transmitted to Google by Dify with empty parameters, which did not meet its OBJECT type test. Developer modified by Google Model provider  llm.py Process empty parameters tool Repair, total duration of repair 5.89 Day, code change 45 Okay, close after consolidation.</x:v>
      </x:c>
      <x:c r="J529" s="7" t="str">
        <x:v>Pilot consensus review</x:v>
      </x:c>
      <x:c r="K529" s="7" t="str">
        <x:v>P0265</x:v>
      </x:c>
      <x:c r="L529" s="7" t="str">
        <x:v>Gemini bug with function call</x:v>
      </x:c>
      <x:c r="M529" s="7" t="str">
        <x:v>C04</x:v>
      </x:c>
      <x:c r="N529" s="7" t="str">
        <x:v>Protocol adaptation inconsistencies</x:v>
      </x:c>
      <x:c r="O529" s="7" t="str">
        <x:v>Model interface adapter</x:v>
      </x:c>
      <x:c r="P529" s="7" t="str">
        <x:v>1.0</x:v>
      </x:c>
      <x:c r="Q529"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C04.  Based on columns F/G; see column R for the specific rationale. This is a review of documentary classification, not an experimental test.</x:v>
      </x:c>
      <x:c r="R529" s="7" t="str">
        <x:v>Confirmed (this workbook review): the specific mechanism in column F was checked against the 24 categories, and the root cause was changed to C04 (Protocol adaptation inconsistencies). All five specified fields now have explicit classifications.</x:v>
      </x:c>
    </x:row>
    <x:row r="530" ht="56" customHeight="1">
      <x:c r="A530" s="10" t="n">
        <x:v>10007</x:v>
      </x:c>
      <x:c r="B530" s="10" t="str">
        <x:v>https://github.com/langgenius/dify/issues/10007</x:v>
      </x:c>
      <x:c r="C530" s="11" t="str">
        <x:v>langgenius/dify</x:v>
      </x:c>
      <x:c r="D530" s="11" t="str">
        <x:v>Stage 3: execution</x:v>
      </x:c>
      <x:c r="E530" s="11" t="str">
        <x:v>Resource declaration parsing</x:v>
      </x:c>
      <x:c r="F530" s="11" t="str">
        <x:v>items does not apply when the array type is not properly processed in OpenAPI schema by custom tool resolution, and the array request body is treated as a string, causing the array type parameters to be unusable.</x:v>
      </x:c>
      <x:c r="G530" s="11" t="str">
        <x:v>No linked repair commit.  crazywoola is shut down at 2024-11-25 by completed without any code changes.</x:v>
      </x:c>
      <x:c r="H530" s="11" t="str">
        <x:v>26.68 days( 2024-10-29T09:19:34Z  →  2024-11-25T01:32:51Z );code changes 0 Line (no affiliation)</x:v>
      </x:c>
      <x:c r="I530" s="11" t="str">
        <x:v>Users hosting themselves Dify   0.10.2 Creating Custom tool ， schema The request is stated as: array, but only strings can be filled in, unable to enter arrays.  The analysis found that the Dify resolution of OpenAPI schema requests did not support array type. The issue Not seen repair commit Press completed Close. Fix total time 26.68 Day, code change 0 lines.</x:v>
      </x:c>
      <x:c r="J530" s="7" t="str">
        <x:v>Pilot consensus review</x:v>
      </x:c>
      <x:c r="K530" s="7" t="str">
        <x:v>P0266</x:v>
      </x:c>
      <x:c r="L530" s="7" t="str">
        <x:v>When an array is specified as the request body type for a custom tool, a string is actually required</x:v>
      </x:c>
      <x:c r="M530" s="7" t="str">
        <x:v>C02</x:v>
      </x:c>
      <x:c r="N530" s="7" t="str">
        <x:v>Data-type or schema mismatches</x:v>
      </x:c>
      <x:c r="O530" s="7" t="str">
        <x:v>Tool definition</x:v>
      </x:c>
      <x:c r="P530" s="7" t="str">
        <x:v>1.0</x:v>
      </x:c>
      <x:c r="Q530" s="7" t="str">
        <x:v>The root cause is consolidated as Data-type or schema mismatches, based on the direct mechanism; the report-level evidence status is retained.</x:v>
      </x:c>
      <x:c r="R530" s="7" t="str">
        <x:v>Confirmed: none of the five specified fields is marked as insufficient evidence; original labels are retained. This is a status check, not a new experiment.</x:v>
      </x:c>
    </x:row>
    <x:row r="531" ht="42" customHeight="1">
      <x:c r="A531" s="10" t="n">
        <x:v>10159</x:v>
      </x:c>
      <x:c r="B531" s="10" t="str">
        <x:v>https://github.com/langgenius/dify/issues/10159</x:v>
      </x:c>
      <x:c r="C531" s="11" t="str">
        <x:v>langgenius/dify</x:v>
      </x:c>
      <x:c r="D531" s="11" t="str">
        <x:v>Stage 2: Skill activation and authorization</x:v>
      </x:c>
      <x:c r="E531" s="11" t="str">
        <x:v>Not in the component (problems arise with tool provider transaction processing created on the back end, non-Skill invocation components)</x:v>
      </x:c>
      <x:c r="F531" s="11" t="str">
        <x:v>create_api_tool_provider First submitted by db_provider Construct ApiToolProviderController, database not yet available commit 、 id Ungenerated, provider_id Empty. Enter ToolLabelManager.update_tool_labels after tool_id It's empty. It's not empty. It's not empty.</x:v>
      </x:c>
      <x:c r="G531" s="11" t="str">
        <x:v>No linked repair commit.  dosubot labels it stale, 2024-12-17 closes to not_planned, and no code changes. </x:v>
      </x:c>
      <x:c r="H531" s="11" t="str">
        <x:v>46.35 days( 2024-11-01T07:45:47Z  →  2024-12-17T16:05:02Z );code changes 0 Line (no affiliation)</x:v>
      </x:c>
      <x:c r="I531" s="11" t="str">
        <x:v>The user fails to create a custom API tool in the self-hosted Dify 0.10.2 and set the label when the error shows tool_label_bindings's tool_id is empty.  provider controller was constructed by unsubmitted id db_provider objects that had not yet been generated in the creation process, resulting in empty provider_id-induced tag bindings. The issue Not seen repair commit  I've been through  stale Press back not_planned Close. Fix total time 46.35 Day, code change 0 lines.</x:v>
      </x:c>
      <x:c r="J531" s="7" t="str">
        <x:v>Post-reliability review</x:v>
      </x:c>
      <x:c r="K531" s="7" t="str">
        <x:v>R0264</x:v>
      </x:c>
      <x:c r="L531" s="7" t="str">
        <x:v>There was a problem with label creation when creating the api tool provider</x:v>
      </x:c>
      <x:c r="M531" s="7" t="str">
        <x:v>C03</x:v>
      </x:c>
      <x:c r="N531" s="7" t="str">
        <x:v>Request parameter assembly errors</x:v>
      </x:c>
      <x:c r="O531" s="7" t="str">
        <x:v>Parameter assembly</x:v>
      </x:c>
      <x:c r="P531" s="7" t="str">
        <x:v>1.0</x:v>
      </x:c>
      <x:c r="Q531" s="7" t="str">
        <x:v>Both rounds agree with the available material and frozen definitions; the labels are retained.</x:v>
      </x:c>
      <x:c r="R531" s="7" t="str">
        <x:v>Confirmed: none of the five specified fields is marked as insufficient evidence; original labels are retained. This is a status check, not a new experiment.</x:v>
      </x:c>
    </x:row>
    <x:row r="532" ht="72" customHeight="1">
      <x:c r="A532" s="10" t="n">
        <x:v>10507</x:v>
      </x:c>
      <x:c r="B532" s="10" t="str">
        <x:v>https://github.com/langgenius/dify/issues/10507</x:v>
      </x:c>
      <x:c r="C532" s="11" t="str">
        <x:v>langgenius/dify</x:v>
      </x:c>
      <x:c r="D532" s="11" t="str">
        <x:v>Stage 3: execution</x:v>
      </x:c>
      <x:c r="E532" s="11" t="str">
        <x:v>Runtime environment</x:v>
      </x:c>
      <x:c r="F532" s="11" t="str">
        <x:v>duckduckgo_search relies on outdated versions, triggering new version limit streams (202), and corresponding reliance on corrections that are not reflected in docker compose deployments; issue is true to version/deployment questions.</x:v>
      </x:c>
      <x:c r="G532" s="11" t="str">
        <x:v>Associated PR #9047 ((fix:ddg ratelimit 202, merged) updated the duckduckgo_search version of api/poetry.lock with api/pyproject.toml, adding 10 deletion 10.  The PR is targeted at #9045; this issue was moved to shut down after the discussion of #10510.</x:v>
      </x:c>
      <x:c r="H532" s="11" t="str">
        <x:v>0.41 days( 2024-11-10T14:46:13Z  →  2024-11-11T00:31:57Z );code changes 20 lines( PR  # 9047 Increase 10 Delete 10 ）</x:v>
      </x:c>
      <x:c r="I532" s="11" t="str">
        <x:v>Users frequently encounter speed limiting errors when using DuckDuckGo tool in Docker self-hosted Dify, and suspect the fix is not included in the docker compose version.  The duckduckgo_search dependent version was checked out and due to being restricted, corrected to PR #9047 update dependent version. Developers upgrade depending on repair, repair total length 0.41 days, code change 20 line, and this issue turns to discussion and closes.</x:v>
      </x:c>
      <x:c r="J532" s="7" t="str">
        <x:v>Post-reliability review</x:v>
      </x:c>
      <x:c r="K532" s="7" t="str">
        <x:v>R0265</x:v>
      </x:c>
      <x:c r="L532" s="7" t="str">
        <x:v>is docker compose update for DuckDuckGo rate limit??</x:v>
      </x:c>
      <x:c r="M532" s="7" t="str">
        <x:v>C17</x:v>
      </x:c>
      <x:c r="N532" s="7" t="str">
        <x:v>Unmet environmental prerequisites</x:v>
      </x:c>
      <x:c r="O532" s="7" t="str">
        <x:v>Execution tool</x:v>
      </x:c>
      <x:c r="P532" s="7" t="str">
        <x:v>1.0</x:v>
      </x:c>
      <x:c r="Q532"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532" s="7" t="str">
        <x:v>Confirmed (this workbook review): the specific mechanism in column F was checked against the 24 categories, and the root cause was changed to C17 (Unmet environmental prerequisites). All five specified fields now have explicit classifications.</x:v>
      </x:c>
    </x:row>
    <x:row r="533" ht="156" customHeight="1">
      <x:c r="A533" s="10" t="n">
        <x:v>10639</x:v>
      </x:c>
      <x:c r="B533" s="10" t="str">
        <x:v>https://github.com/langgenius/dify/issues/10639</x:v>
      </x:c>
      <x:c r="C533" s="11" t="str">
        <x:v>langgenius/dify</x:v>
      </x:c>
      <x:c r="D533" s="11" t="str">
        <x:v>Stage 2: Skill activation and authorization</x:v>
      </x:c>
      <x:c r="E533" s="11" t="str">
        <x:v>Permission manager</x:v>
      </x:c>
      <x:c r="F533" s="11" t="str">
        <x:v>Firecrawl   authorization The essence of it is a direction firecrawl Service delivery POST Request, incorrect padding Yeah authorization Go back to content work base64 Decoding error, suspected to be related to the return or configuration of self-built services, was not located to identify code defects.</x:v>
      </x:c>
      <x:c r="G533" s="11" t="str">
        <x:v>No linked repair commit.  Linking reference commit   5b8f03c （ add abab7-chat-preview model Add 47 Delete 0 Added minimax Model, not relevant to the question.  Authors' feedback that no changes have been made is automatically restored to normal, with 2024-11-13 shut down by completed.</x:v>
      </x:c>
      <x:c r="H533" s="11" t="str">
        <x:v>0.34 days( 2024-11-13T07:42:51Z  →  2024-11-13T15:49:05Z );code changes 47 Lines (Relationships) commit   5b8f03c Increase 47 Delete 0, non-issue repair)</x:v>
      </x:c>
      <x:c r="I533" s="11" t="str">
        <x:v>Users hosting themselves Dify   0.11.1 Centred Firecrawl after API Straight to normal but Dify   tool authorization Always incorrect padding Unable to finish authorization.  The base64 decoding of authorization's returned content was found to have filled in an error and not localized to identify code defects. Resume without changes by user, press completed Close. Fix total time 0.34 Day, code change 0 Lines (Relationships) commit (Reparation of non-issues).</x:v>
      </x:c>
      <x:c r="J533" s="7" t="str">
        <x:v>Post-reliability review</x:v>
      </x:c>
      <x:c r="K533" s="7" t="str">
        <x:v>R0266</x:v>
      </x:c>
      <x:c r="L533" s="7" t="str">
        <x:v>What's wrong with Firecrawl tool</x:v>
      </x:c>
      <x:c r="M533" s="7" t="str">
        <x:v>C01</x:v>
      </x:c>
      <x:c r="N533" s="7" t="str">
        <x:v>Content transformation errors</x:v>
      </x:c>
      <x:c r="O533" s="7" t="str">
        <x:v>Execution tool</x:v>
      </x:c>
      <x:c r="P533" s="7" t="str">
        <x:v>1.0</x:v>
      </x:c>
      <x:c r="Q533"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33" s="7" t="str">
        <x:v>Matched (best-fit inference, 2026-10-15).
root cause: C01 Content transformation errors.  authorization response Present incorrect padding Nearest base64 Encoding parsing problem; actual anomalies occur when returning content or when configuration decoding is not yet located.
This review assigns one closest-fit label using the fixed 21 symptom / 24 root-cause categories. An inferred assignment does not establish experimental confirmation of the mechanism.</x:v>
      </x:c>
    </x:row>
    <x:row r="534" ht="138" customHeight="1">
      <x:c r="A534" s="10" t="n">
        <x:v>11354</x:v>
      </x:c>
      <x:c r="B534" s="10" t="str">
        <x:v>https://github.com/langgenius/dify/issues/11354</x:v>
      </x:c>
      <x:c r="C534" s="11" t="str">
        <x:v>langgenius/dify</x:v>
      </x:c>
      <x:c r="D534" s="11" t="str">
        <x:v>Stage 2: Skill activation and authorization</x:v>
      </x:c>
      <x:c r="E534" s="11" t="str">
        <x:v>Not in the components (interface interaction for tool configuration inputs, non-Skill invocation components)</x:v>
      </x:c>
      <x:c r="F534" s="11" t="str">
        <x:v>The tool configuration panel in the workflow is a shortcut to tools pages, and users need to unify or remove configurations at https://cloud.dify.ai/tools, subject interface guidelines and usage issues. </x:v>
      </x:c>
      <x:c r="G534" s="11" t="str">
        <x:v>No linked repair commit.  Maintainer crazywoola Explanation Unified Management Configuration on tools pages, 2024-12-04 closed by completed.</x:v>
      </x:c>
      <x:c r="H534" s="11" t="str">
        <x:v>0.03 days( 2024-12-04T10:48:39Z  →  2024-12-04T11:29:54Z );code changes 0 Line (no affiliation)</x:v>
      </x:c>
      <x:c r="I534" s="11" t="str">
        <x:v>Users cannot modify the mailbox configuration after sending tool and deleting the nodes for the first time in a self-hosted Dify 0.12.1. Configuration panels within the workflow are only short entries to tools pages, and users do not have a unified management configuration on tools pages due to boot usage issues. Unseen repair commit, maintainer indicated closing by completed, fixing total length 0.03 days, code changes 0 line.</x:v>
      </x:c>
      <x:c r="J534" s="7" t="str">
        <x:v>Pilot consensus review</x:v>
      </x:c>
      <x:c r="K534" s="7" t="str">
        <x:v>P0267</x:v>
      </x:c>
      <x:c r="L534" s="7" t="str">
        <x:v>The email sending tool has a problem when it is set for the first time. Delete the node and cannot modify the mailbox configuration again. It is always on this page</x:v>
      </x:c>
      <x:c r="M534" s="7" t="str">
        <x:v>C23</x:v>
      </x:c>
      <x:c r="N534" s="7" t="str">
        <x:v>Incorrect operational guidance</x:v>
      </x:c>
      <x:c r="O534" s="7" t="str">
        <x:v>Configuration manager</x:v>
      </x:c>
      <x:c r="P534" s="7" t="str">
        <x:v>1.0</x:v>
      </x:c>
      <x:c r="Q534"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34" s="7" t="str">
        <x:v>Matched (best-fit inference, 2026-10-15).
root cause: C23 Incorrect operational guidance.  Configuration inputs within nodes are confused with Tools centralized management inputs, classified by interaction guideline problems; no code defects identified.
This review assigns one closest-fit label using the fixed 21 symptom / 24 root-cause categories. An inferred assignment does not establish experimental confirmation of the mechanism.</x:v>
      </x:c>
    </x:row>
    <x:row r="535" ht="138" customHeight="1">
      <x:c r="A535" s="10" t="n">
        <x:v>11563</x:v>
      </x:c>
      <x:c r="B535" s="10" t="str">
        <x:v>https://github.com/langgenius/dify/issues/11563</x:v>
      </x:c>
      <x:c r="C535" s="11" t="str">
        <x:v>langgenius/dify</x:v>
      </x:c>
      <x:c r="D535" s="11" t="str">
        <x:v>Stage 2: Skill activation and authorization</x:v>
      </x:c>
      <x:c r="E535" s="11" t="str">
        <x:v>Not in the component (problems rendering the front-end page abnormal)</x:v>
      </x:c>
      <x:c r="F535" s="11" t="str">
        <x:v>When setting the input variable type for a custom tool, the front end throws client anomalies (page crashes), an object initialization or variable type processing null-value issue, not located to identify code defects; v0.14.0 has not reproducible.</x:v>
      </x:c>
      <x:c r="G535" s="11" t="str">
        <x:v>No linked repair commit.  Reporting on v0.14.0 not reproducible, crazywoola 2024-12-18 closed by completed.</x:v>
      </x:c>
      <x:c r="H535" s="11" t="str">
        <x:v>6.87 days( 2024-12-11T13:34:55Z  →  2024-12-18T10:32:33Z );code changes 0 Line (no affiliation)</x:v>
      </x:c>
      <x:c r="I535" s="11" t="str">
        <x:v>Users hosting themselves Dify   0.13.1 Lieutenant workflow Publish As tool And on the other side workflow invocation Open that after workflow Could not close temporary folder: %s.  A screenshot is a set of input variable types when the front end of the client throws out an anomaly that causes the page to crash, unlocated to identify code defects. The reporter's in v0.14.0 Already not reproducible Press completed Close. Fix total time 6.87 Day, code change 0 lines.</x:v>
      </x:c>
      <x:c r="J535" s="7" t="str">
        <x:v>Pilot consensus review</x:v>
      </x:c>
      <x:c r="K535" s="7" t="str">
        <x:v>P0268</x:v>
      </x:c>
      <x:c r="L535" s="7" t="str">
        <x:v>Application error: a client-side exception has occurred (see the browser console for more information).</x:v>
      </x:c>
      <x:c r="M535" s="7" t="str">
        <x:v>C12</x:v>
      </x:c>
      <x:c r="N535" s="7" t="str">
        <x:v>Missing exception or boundary handling</x:v>
      </x:c>
      <x:c r="O535" s="7" t="str">
        <x:v>Configuration manager</x:v>
      </x:c>
      <x:c r="P535" s="7" t="str">
        <x:v>1.0</x:v>
      </x:c>
      <x:c r="Q53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35" s="7" t="str">
        <x:v>Matched (best-fit inference, 2026-10-15).
root cause: C12 Missing exception or boundary handling.  The set tool input type triggers a front-end anomaly, estimates insufficient protection against object initialization or null boundary; new versions do not reproduce but do not fix positioning.
This review assigns one closest-fit label using the fixed 21 symptom / 24 root-cause categories. An inferred assignment does not establish experimental confirmation of the mechanism.</x:v>
      </x:c>
    </x:row>
    <x:row r="536" ht="72" customHeight="1">
      <x:c r="A536" s="10" t="n">
        <x:v>11572</x:v>
      </x:c>
      <x:c r="B536" s="10" t="str">
        <x:v>https://github.com/langgenius/dify/issues/11572</x:v>
      </x:c>
      <x:c r="C536" s="11" t="str">
        <x:v>langgenius/dify</x:v>
      </x:c>
      <x:c r="D536" s="11" t="str">
        <x:v>Stage 3: execution</x:v>
      </x:c>
      <x:c r="E536" s="11" t="str">
        <x:v>Not in the component (the fault source is an external model service grinder)</x:v>
      </x:c>
      <x:c r="F536" s="11" t="str">
        <x:v>At the time, OpenAI Interruption of services (%) status.openai.com ),causes Skill invocation Models in chains invocation Failure, no Dify or tool Self-defects.</x:v>
      </x:c>
      <x:c r="G536" s="11" t="str">
        <x:v>No linked repair commit.  Maintenance personnel confirmed that the OpenAI was shut down at the time, and the 2024-12-12 was shut down by completed. </x:v>
      </x:c>
      <x:c r="H536" s="11" t="str">
        <x:v>0.02 days( 2024-12-12T01:16:30Z  →  2024-12-12T01:52:05Z );code changes 0 Line (no affiliation)</x:v>
      </x:c>
      <x:c r="I536" s="11" t="str">
        <x:v>User on cloud Dify   0.13.2 Centre Agent Ask for questions about the knowledge base, answer timeout And report tool invoke error.  An examination found that the failure of the invocation was caused by a break in OpenAI service at the time, not a Dify or tool defect. Not seen repair commit, maintainer confirmed the reason for closing in completed, fixed total length 0.02 days, code changes 0 line.</x:v>
      </x:c>
      <x:c r="J536" s="7" t="str">
        <x:v>Pilot consensus review</x:v>
      </x:c>
      <x:c r="K536" s="7" t="str">
        <x:v>P0269</x:v>
      </x:c>
      <x:c r="L536" s="7" t="str">
        <x:v>Knowledge Base Retrieval "tool invoke error:"</x:v>
      </x:c>
      <x:c r="M536" s="7" t="str">
        <x:v>C17</x:v>
      </x:c>
      <x:c r="N536" s="7" t="str">
        <x:v>Unmet environmental prerequisites</x:v>
      </x:c>
      <x:c r="O536" s="7" t="str">
        <x:v>Runtime environment</x:v>
      </x:c>
      <x:c r="P536" s="7" t="str">
        <x:v>1.0</x:v>
      </x:c>
      <x:c r="Q536"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536" s="7" t="str">
        <x:v>Confirmed (this workbook review): the specific mechanism in column F was checked against the 24 categories, and the root cause was changed to C17 (Unmet environmental prerequisites). All five specified fields now have explicit classifications.</x:v>
      </x:c>
    </x:row>
    <x:row r="537" ht="42" customHeight="1">
      <x:c r="A537" s="10" t="n">
        <x:v>11644</x:v>
      </x:c>
      <x:c r="B537" s="10" t="str">
        <x:v>https://github.com/langgenius/dify/issues/11644</x:v>
      </x:c>
      <x:c r="C537" s="11" t="str">
        <x:v>langgenius/dify</x:v>
      </x:c>
      <x:c r="D537" s="11" t="str">
        <x:v>Stage 3: execution</x:v>
      </x:c>
      <x:c r="E537" s="11" t="str">
        <x:v>Parameter assembly</x:v>
      </x:c>
      <x:c r="F537" s="11" t="str">
        <x:v>The sys.files input by the user is actually a Array[File] array type rather than a single File, which needs to be connected via a list of filtering nodes after extracting individual files; maintenance can work correctly according to its DSL test, subject to variable type use issues. </x:v>
      </x:c>
      <x:c r="G537" s="11" t="str">
        <x:v>No linked repair commit.  The maintainer hjlarry states that filtering nodes must be added to the list and that issue can be restored normal, after being closed by crazywoola as completed after reopen (marked invalid).</x:v>
      </x:c>
      <x:c r="H537" s="11" t="str">
        <x:v>2.46 days( 2024-12-13T14:11:43Z  →  2024-12-16T01:12:23Z );code changes 0 Line (no affiliation)</x:v>
      </x:c>
      <x:c r="I537" s="11" t="str">
        <x:v>Users want to use sys.files directly when they are blocked from inputting a file type variable for a custom tool in Dify workflow. The sys.files for the Array[File] array type is checked, and individual files are removed by filtering the nodes in the list. Unseen repair commit, maintainer indicated closing by completed, fixing total length 2.46 days, code changes 0 line.</x:v>
      </x:c>
      <x:c r="J537" s="7" t="str">
        <x:v>Pilot consensus review</x:v>
      </x:c>
      <x:c r="K537" s="7" t="str">
        <x:v>P0270</x:v>
      </x:c>
      <x:c r="L537" s="7" t="str">
        <x:v>Custom Tool in Workflow: Unable to Pass File-Type Variables</x:v>
      </x:c>
      <x:c r="M537" s="7" t="str">
        <x:v>C02</x:v>
      </x:c>
      <x:c r="N537" s="7" t="str">
        <x:v>Data-type or schema mismatches</x:v>
      </x:c>
      <x:c r="O537" s="7" t="str">
        <x:v>Parameter assembly</x:v>
      </x:c>
      <x:c r="P537" s="7" t="str">
        <x:v>1.0</x:v>
      </x:c>
      <x:c r="Q537" s="7" t="str">
        <x:v>The root cause is consolidated as Data-type or schema mismatches, based on the direct mechanism; the report-level evidence status is retained.</x:v>
      </x:c>
      <x:c r="R537" s="7" t="str">
        <x:v>Confirmed: none of the five specified fields is marked as insufficient evidence; original labels are retained. This is a status check, not a new experiment.</x:v>
      </x:c>
    </x:row>
    <x:row r="538" ht="56" customHeight="1">
      <x:c r="A538" s="10" t="n">
        <x:v>11836</x:v>
      </x:c>
      <x:c r="B538" s="10" t="str">
        <x:v>https://github.com/langgenius/dify/issues/11836</x:v>
      </x:c>
      <x:c r="C538" s="11" t="str">
        <x:v>langgenius/dify</x:v>
      </x:c>
      <x:c r="D538" s="11" t="str">
        <x:v>Stage 3: execution</x:v>
      </x:c>
      <x:c r="E538" s="11" t="str">
        <x:v>Parameter assembly</x:v>
      </x:c>
      <x:c r="F538" s="11" t="str">
        <x:v>Bing tool spelled the simple Chinese market parameters as zh-hans-CN, while Bing API required that the Chinese market be zh-CN, with a parameter mapping error leading to a denial of physical search. </x:v>
      </x:c>
      <x:c r="G538" s="11" t="str">
        <x:v>No linked repair commit.  Multiple users confirmed the problem and it was not resolved, crazywoola 2025-02-27 closed by completed.</x:v>
      </x:c>
      <x:c r="H538" s="11" t="str">
        <x:v>70.10 days( 2024-12-19T08:36:06Z  →  2025-02-27T11:05:26Z );code changes 0 Line (no affiliation)</x:v>
      </x:c>
      <x:c r="I538" s="11" t="str">
        <x:v>Users use Bing search tool in Dify and open physical search, market selection China, language selection Simplified Chinese to perform a reporting error, prompting the mkt parameter zh-hans-CN to be invalid. The analysis found that tool mapped the simple Chinese market parameters to zh-hans-CN, while Bing API requirements should be zh-CN. The issue Not seen repair commit Press completed Close. Fix total time 70.10 Day, code change 0 lines.</x:v>
      </x:c>
      <x:c r="J538" s="7" t="str">
        <x:v>Pilot consensus review</x:v>
      </x:c>
      <x:c r="K538" s="7" t="str">
        <x:v>P0271</x:v>
      </x:c>
      <x:c r="L538" s="7" t="str">
        <x:v>Bing searches for market parameters, but searches for anomalies when using Chinese</x:v>
      </x:c>
      <x:c r="M538" s="7" t="str">
        <x:v>C03</x:v>
      </x:c>
      <x:c r="N538" s="7" t="str">
        <x:v>Request parameter assembly errors</x:v>
      </x:c>
      <x:c r="O538" s="7" t="str">
        <x:v>Parameter assembly</x:v>
      </x:c>
      <x:c r="P538" s="7" t="str">
        <x:v>1.0</x:v>
      </x:c>
      <x:c r="Q538" s="7" t="str">
        <x:v>The root cause is consolidated as Request parameter assembly errors, based on the direct mechanism; the report-level evidence status is retained.</x:v>
      </x:c>
      <x:c r="R538" s="7" t="str">
        <x:v>Confirmed: none of the five specified fields is marked as insufficient evidence; original labels are retained. This is a status check, not a new experiment.</x:v>
      </x:c>
    </x:row>
    <x:row r="539" ht="138" customHeight="1">
      <x:c r="A539" s="10" t="n">
        <x:v>12012</x:v>
      </x:c>
      <x:c r="B539" s="10" t="str">
        <x:v>https://github.com/langgenius/dify/issues/12012</x:v>
      </x:c>
      <x:c r="C539" s="11" t="str">
        <x:v>langgenius/dify</x:v>
      </x:c>
      <x:c r="D539" s="11" t="str">
        <x:v>Stage 3: execution</x:v>
      </x:c>
      <x:c r="E539" s="11" t="str">
        <x:v>Execution tool</x:v>
      </x:c>
      <x:c r="F539" s="11" t="str">
        <x:v>Specific search word trigger duckduckgo_search Parsing anomalies (%1) subsection not found categories ValueError ), with search words DDG returns relevant, no identification of code defects.</x:v>
      </x:c>
      <x:c r="G539" s="11" t="str">
        <x:v>No linked repair commit.  Defenders recommend using v0.14.x's new error capture feature, which will shut down 2024-12-23 by completed. </x:v>
      </x:c>
      <x:c r="H539" s="11" t="str">
        <x:v>0.05 days( 2024-12-23T09:07:47Z  →  2024-12-23T10:24:57Z );code changes 0 Line (no affiliation)</x:v>
      </x:c>
      <x:c r="I539" s="11" t="str">
        <x:v>Some search terms frequently report random errors when users use tool nodes for DuckDuckGo search in the Dify 0.14.1 cloud. An duckduckgo_search parsing anomaly triggered by a specific search term, not located to identify code defects.  The developers did not directly fix it, suggesting that v0.14.x error capture be changed to completed shutdown, and the total 0.05 time, day, and code change 0 line be fixed. </x:v>
      </x:c>
      <x:c r="J539" s="7" t="str">
        <x:v>Pilot consensus review</x:v>
      </x:c>
      <x:c r="K539" s="7" t="str">
        <x:v>P0272</x:v>
      </x:c>
      <x:c r="L539" s="7" t="str">
        <x:v>Error Occurs Frequently with Specific Search Terms in the DuckDuckGo Search Tool Node</x:v>
      </x:c>
      <x:c r="M539" s="7" t="str">
        <x:v>C01</x:v>
      </x:c>
      <x:c r="N539" s="7" t="str">
        <x:v>Content transformation errors</x:v>
      </x:c>
      <x:c r="O539" s="7" t="str">
        <x:v>Execution tool</x:v>
      </x:c>
      <x:c r="P539" s="7" t="str">
        <x:v>1.0</x:v>
      </x:c>
      <x:c r="Q539"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39" s="7" t="str">
        <x:v>Matched (best-fit inference, 2026-10-15).
root cause: C01 Content transformation errors.  Specific search terms and DDG returns to trigger subsection not found, presumed by response parsing standardization; the actual dependence on parsing points is unlocated.
This review assigns one closest-fit label using the fixed 21 symptom / 24 root-cause categories. An inferred assignment does not establish experimental confirmation of the mechanism.</x:v>
      </x:c>
    </x:row>
    <x:row r="540" ht="138" customHeight="1">
      <x:c r="A540" s="10" t="n">
        <x:v>12108</x:v>
      </x:c>
      <x:c r="B540" s="10" t="str">
        <x:v>https://github.com/langgenius/dify/issues/12108</x:v>
      </x:c>
      <x:c r="C540" s="11" t="str">
        <x:v>langgenius/dify</x:v>
      </x:c>
      <x:c r="D540" s="11" t="str">
        <x:v>Stage 4: result and status feedback</x:v>
      </x:c>
      <x:c r="E540" s="11" t="str">
        <x:v>Result observation</x:v>
      </x:c>
      <x:c r="F540" s="11" t="str">
        <x:v>Agent Side to side workflow tool return value parsing with result feedback I don't know workflow The results are not being transmitted correctly Agent, suspect result format or handle links.</x:v>
      </x:c>
      <x:c r="G540" s="11" t="str">
        <x:v>No linked repair commit.  dosubot only response, 2025-01-26 marked stale, 2025-02-10 closed by not_planned.</x:v>
      </x:c>
      <x:c r="H540" s="11" t="str">
        <x:v>46.56 days( 2024-12-26T02:29:32Z  →  2025-02-10T16:00:30Z );code changes 0 Line (no affiliation)</x:v>
      </x:c>
      <x:c r="I540" s="11" t="str">
        <x:v>User on Dify   0.14.2 Bingo Agent Mount workflow tool ， Agent   invocation after workflow History shows returned results, but Agent Always tool returns NULL  {}.  Checked it out Agent for workflow tool return value parsing with result feedback I don't know workflow It didn't work out correctly Agent.  The issue Not seen repair commit  I've been through  stale Press back not_planned Close. Fix total time 46.56 Day, code change 0 lines.</x:v>
      </x:c>
      <x:c r="J540" s="7" t="str">
        <x:v>Post-reliability review</x:v>
      </x:c>
      <x:c r="K540" s="7" t="str">
        <x:v>R0267</x:v>
      </x:c>
      <x:c r="L540" s="7" t="str">
        <x:v>Agent NEVER get any result from workflow tool</x:v>
      </x:c>
      <x:c r="M540" s="7" t="str">
        <x:v>C14</x:v>
      </x:c>
      <x:c r="N540" s="7" t="str">
        <x:v>Incomplete artifact-delivery conversion</x:v>
      </x:c>
      <x:c r="O540" s="7" t="str">
        <x:v>Result observation</x:v>
      </x:c>
      <x:c r="P540" s="7" t="str">
        <x:v>1.0</x:v>
      </x:c>
      <x:c r="Q54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40" s="7" t="str">
        <x:v>Matched (best-fit inference, 2026-10-15).
root cause: C14 Incomplete artifact-delivery conversion.  workflow already has results but Agent receives empty objects and delivers a conversion gap estimate based on the result; no specific format conversion function is defined.
This review assigns one closest-fit label using the fixed 21 symptom / 24 root-cause categories. An inferred assignment does not establish experimental confirmation of the mechanism.</x:v>
      </x:c>
    </x:row>
    <x:row r="541" ht="72" customHeight="1">
      <x:c r="A541" s="10" t="n">
        <x:v>12168</x:v>
      </x:c>
      <x:c r="B541" s="10" t="str">
        <x:v>https://github.com/langgenius/dify/issues/12168</x:v>
      </x:c>
      <x:c r="C541" s="11" t="str">
        <x:v>langgenius/dify</x:v>
      </x:c>
      <x:c r="D541" s="11" t="str">
        <x:v>Stage 3: execution</x:v>
      </x:c>
      <x:c r="E541" s="11" t="str">
        <x:v>Parameter assembly</x:v>
      </x:c>
      <x:c r="F541" s="11" t="str">
        <x:v>Test Custom tool  invocation Unassembleded/inbound in chain runtime (including evidence) the object, resulting tool Test run-time runtime   missing.</x:v>
      </x:c>
      <x:c r="G541" s="11" t="str">
        <x:v>There is repair commit. PR  # 12178 （ fix: test run custom tool raise error, merged) api/services/tools/api_tools_manage_service.py Add 1 Delete 1, repair custom tool Wrong test.</x:v>
      </x:c>
      <x:c r="H541" s="11" t="str">
        <x:v>0.86 days( 2024-12-27T13:10:33Z  →  2024-12-28T09:51:24Z );code changes 2 lines( PR  # 12178 Increase 1 Delete 1 ）</x:v>
      </x:c>
      <x:c r="I541" s="11" t="str">
        <x:v>Users hosting themselves Dify   0.14.2 Useable OpenAPI schema Create Custom tool Then click on the test and report runtime is required.  The invocation chain was tested for incorrectly assembled and transmitted runtime (certified) objects. Developers modified the api_tools_manage_service.py input to runtime by repairing, repairing total length 0.86 days, changing the 2 line of code, and shutting down after merging. </x:v>
      </x:c>
      <x:c r="J541" s="7" t="str">
        <x:v>Post-reliability review</x:v>
      </x:c>
      <x:c r="K541" s="7" t="str">
        <x:v>R0268</x:v>
      </x:c>
      <x:c r="L541" s="7" t="str">
        <x:v>Custom tool testing not working,runtime is required</x:v>
      </x:c>
      <x:c r="M541" s="7" t="str">
        <x:v>C03</x:v>
      </x:c>
      <x:c r="N541" s="7" t="str">
        <x:v>Request parameter assembly errors</x:v>
      </x:c>
      <x:c r="O541" s="7" t="str">
        <x:v>Tool definition</x:v>
      </x:c>
      <x:c r="P541" s="7" t="str">
        <x:v>1.0</x:v>
      </x:c>
      <x:c r="Q541"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541" s="7" t="str">
        <x:v>Confirmed (this workbook review): the specific mechanism in column F was checked against the 24 categories, and the root cause was changed to C03 (Request parameter assembly errors). All five specified fields now have explicit classifications.</x:v>
      </x:c>
    </x:row>
    <x:row r="542" ht="72" customHeight="1">
      <x:c r="A542" s="10" t="n">
        <x:v>12298</x:v>
      </x:c>
      <x:c r="B542" s="10" t="str">
        <x:v>https://github.com/langgenius/dify/issues/12298</x:v>
      </x:c>
      <x:c r="C542" s="11" t="str">
        <x:v>langgenius/dify</x:v>
      </x:c>
      <x:c r="D542" s="11" t="str">
        <x:v>Stage 4: result and status feedback</x:v>
      </x:c>
      <x:c r="E542" s="11" t="str">
        <x:v>Result observation</x:v>
      </x:c>
      <x:c r="F542" s="11" t="str">
        <x:v>ToolEngineInvokeError incorrectly carrying or exposing meta after failure of tool invocation, dropping AttributeError during upper-level e.meta processing, attributable to error results observation and transmission link problems.</x:v>
      </x:c>
      <x:c r="G542" s="11" t="str">
        <x:v>No linked repair commit.  Defenders consider the error to be expected and mark invalid, 2025-01-02 closed as per completed.</x:v>
      </x:c>
      <x:c r="H542" s="11" t="str">
        <x:v>0.01 days( 2025-01-02T07:35:17Z  →  2025-01-02T07:55:18Z );code changes 0 Line (no affiliation)</x:v>
      </x:c>
      <x:c r="I542" s="11" t="str">
        <x:v>Users hosting themselves Dify   0.14.2 Medium invocation tool 、 tool When you return the error, the program is thrown at the wrong process AttributeError （ ToolEngineInvokeError None meta ) cause process disruptions.  The problem with the observation and transmission of results is that after the tool failed, the incorrect object did not carry meta. The issue did not see the repair commit, and maintained that it was an expected behavior and marked invalid to close according to completed, correcting total duration 0.01 days, code changes 0 line.</x:v>
      </x:c>
      <x:c r="J542" s="7" t="str">
        <x:v>Post-reliability review</x:v>
      </x:c>
      <x:c r="K542" s="7" t="str">
        <x:v>R0269</x:v>
      </x:c>
      <x:c r="L542" s="7" t="str">
        <x:v>When calling a tool, if the tool itself requests an error, the program will report an error</x:v>
      </x:c>
      <x:c r="M542" s="7" t="str">
        <x:v>C13</x:v>
      </x:c>
      <x:c r="N542" s="7" t="str">
        <x:v>Incomplete error and result feedback</x:v>
      </x:c>
      <x:c r="O542" s="7" t="str">
        <x:v>Result observation</x:v>
      </x:c>
      <x:c r="P542" s="7" t="str">
        <x:v>1.0</x:v>
      </x:c>
      <x:c r="Q542" s="7" t="str">
        <x:v>Previous review: the original body and available comments still do not establish the relevant fields; agreement between rounds was not substituted for evidence.
2026-10-15 this time: root cause→C13;primary component→Results observed.  Based on columns F/G; see column R for the specific rationale. This is a review of documentary classification, not an experimental test.</x:v>
      </x:c>
      <x:c r="R542" s="7" t="str">
        <x:v>Confirmed: Repeated in this table: root cause is changed to C13 (Incomplete error and result feedback) based on the specific mechanism controlled by the F in the 24 category; primary component supplement as a result of observation; all five specified items have been clearly classified.</x:v>
      </x:c>
    </x:row>
    <x:row r="543" ht="72" customHeight="1">
      <x:c r="A543" s="10" t="n">
        <x:v>13008</x:v>
      </x:c>
      <x:c r="B543" s="10" t="str">
        <x:v>https://github.com/langgenius/dify/issues/13008</x:v>
      </x:c>
      <x:c r="C543" s="11" t="str">
        <x:v>langgenius/dify</x:v>
      </x:c>
      <x:c r="D543" s="11" t="str">
        <x:v>Stage 1: planning and initiation</x:v>
      </x:c>
      <x:c r="E543" s="11" t="str">
        <x:v>Model interface adapter</x:v>
      </x:c>
      <x:c r="F543" s="11" t="str">
        <x:v>Through openai_api_compatible When the model is provided, Agent Conduct Skill invocation Required FunctionCallingParams Medium AIModelEntity （ model.entity is not filled, is None causes pydantic Validation failed, model not accessible tool invocation.</x:v>
      </x:c>
      <x:c r="G543" s="11" t="str">
        <x:v>No linked repair commit.  The report confirms that the problem was not resolved and crazywoola is closed by 2025-02-28 on completed (stale).</x:v>
      </x:c>
      <x:c r="H543" s="11" t="str">
        <x:v>35.35 days( 2025-01-24T03:16:47Z  →  2025-02-28T11:35:37Z );code changes 0 Line (no affiliation)</x:v>
      </x:c>
      <x:c r="I543" s="11" t="str">
        <x:v>Failure to run Agent nodes when the user uses openai_api_compatible plugins in self-hosted Dify 1.0.0-beta.1 workflow, reporting FunctionCallingParams validation errors, model.entity for None; replacement with deepseek plugins is normal.  The AIModelEntity required to fill the Agent when the openai_api_compatible provided the model was not checked. The issue Not seen repair commit, reporter confirms unresolved press completed Close. Fix total time 35.35 Day, code change 0 lines.</x:v>
      </x:c>
      <x:c r="J543" s="7" t="str">
        <x:v>Post-reliability review</x:v>
      </x:c>
      <x:c r="K543" s="7" t="str">
        <x:v>R0270</x:v>
      </x:c>
      <x:c r="L543" s="7" t="str">
        <x:v>v1.0.0-beta.1 agent doesn't work with OpenAI-API-compatible plugin in workflow</x:v>
      </x:c>
      <x:c r="M543" s="7" t="str">
        <x:v>C03</x:v>
      </x:c>
      <x:c r="N543" s="7" t="str">
        <x:v>Request parameter assembly errors</x:v>
      </x:c>
      <x:c r="O543" s="7" t="str">
        <x:v>Model interface adapter</x:v>
      </x:c>
      <x:c r="P543" s="7" t="str">
        <x:v>1.0</x:v>
      </x:c>
      <x:c r="Q543"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543" s="7" t="str">
        <x:v>Confirmed (this workbook review): the specific mechanism in column F was checked against the 24 categories, and the root cause was changed to C03 (Request parameter assembly errors). All five specified fields now have explicit classifications.</x:v>
      </x:c>
    </x:row>
    <x:row r="544" ht="72" customHeight="1">
      <x:c r="A544" s="10" t="n">
        <x:v>13403</x:v>
      </x:c>
      <x:c r="B544" s="10" t="str">
        <x:v>https://github.com/langgenius/dify/issues/13403</x:v>
      </x:c>
      <x:c r="C544" s="11" t="str">
        <x:v>langgenius/dify</x:v>
      </x:c>
      <x:c r="D544" s="11" t="str">
        <x:v>Stage 3: execution</x:v>
      </x:c>
      <x:c r="E544" s="11" t="str">
        <x:v>Runtime environment</x:v>
      </x:c>
      <x:c r="F544" s="11" t="str">
        <x:v>yahoo   tool Dependent yfinance SDK Version Too Old ( 0.2.51 ),in Yahoo Restricted stream back empty response causes JSON Parsing failed; functions are not supported by some models invocation Related.</x:v>
      </x:c>
      <x:c r="G544" s="11" t="str">
        <x:v>There is repair commit. PR langgenius/dify-official-plugins#352 (Fix yahoo finance rate limit error due to outdated sdk ver, merged) upgraded tools/yahoo's yfinance to 0.2.54, modified manifest.yaml with requirements.txt, added 2 and deleted 2.</x:v>
      </x:c>
      <x:c r="H544" s="11" t="str">
        <x:v>21.73 days( 2025-02-08T08:31:18Z  →  2025-03-02T02:04:41Z );code changes 4 lines( PR  # 352 Increase 2 Delete 2 ）</x:v>
      </x:c>
      <x:c r="I544" s="11" t="str">
        <x:v>Users hosting themselves Dify   0.15.2 Bingo Agent Add yahoo   tool Check stocks, always tool invoke error （ JSON Parsing failed), modeling and upgrading 1.0 Still Resume.  Checked it out yahoo   tool Dependent yfinance SDK Version is too old to return empty under limited stream response causes.   Developer through  yfinance Upgrade to 0.2.54 Repair, total duration of repair 21.73 Day, code change 4 Line, close after merge.</x:v>
      </x:c>
      <x:c r="J544" s="7" t="str">
        <x:v>Pilot consensus review</x:v>
      </x:c>
      <x:c r="K544" s="7" t="str">
        <x:v>P0273</x:v>
      </x:c>
      <x:c r="L544" s="7" t="str">
        <x:v>yahoo tools is not avaliable</x:v>
      </x:c>
      <x:c r="M544" s="7" t="str">
        <x:v>C17</x:v>
      </x:c>
      <x:c r="N544" s="7" t="str">
        <x:v>Unmet environmental prerequisites</x:v>
      </x:c>
      <x:c r="O544" s="7" t="str">
        <x:v>Execution tool</x:v>
      </x:c>
      <x:c r="P544" s="7" t="str">
        <x:v>1.0</x:v>
      </x:c>
      <x:c r="Q544"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544" s="7" t="str">
        <x:v>Confirmed (this workbook review): the specific mechanism in column F was checked against the 24 categories, and the root cause was changed to C17 (Unmet environmental prerequisites). All five specified fields now have explicit classifications.</x:v>
      </x:c>
    </x:row>
    <x:row r="545" ht="72" customHeight="1">
      <x:c r="A545" s="10" t="n">
        <x:v>13844</x:v>
      </x:c>
      <x:c r="B545" s="10" t="str">
        <x:v>https://github.com/langgenius/dify/issues/13844</x:v>
      </x:c>
      <x:c r="C545" s="11" t="str">
        <x:v>langgenius/dify</x:v>
      </x:c>
      <x:c r="D545" s="11" t="str">
        <x:v>Stage 4: result and status feedback</x:v>
      </x:c>
      <x:c r="E545" s="11" t="str">
        <x:v>Parameter assembly</x:v>
      </x:c>
      <x:c r="F545" s="11" t="str">
        <x:v>tool output json is for object types, LLM nodes cannot directly bind to object variables, and the template node must first convert json into string references, attribute variable types and installation restrictions. </x:v>
      </x:c>
      <x:c r="G545" s="11" t="str">
        <x:v>No linked repair commit.  Maintenance crazywoola recommends converting with template nodes and closing 2025-02-17 by completed.</x:v>
      </x:c>
      <x:c r="H545" s="11" t="str">
        <x:v>0.00 days( 2025-02-17T09:29:34Z  →  2025-02-17T09:34:57Z );code changes 0 Line (no affiliation)</x:v>
      </x:c>
      <x:c r="I545" s="11" t="str">
        <x:v>Users in the self-hosted Dify 0.15.3 workflow output text/json/files at search engine node tool, but downstream LLM nodes read text and files only and cannot reference json. The json for object types, LLM nodes cannot directly bind to the object variable. Not seen repair commit, the maintainer suggests the template node will be used json Press after turning to string completed Close. Fix total time 0.00 Day, code change 0 lines.</x:v>
      </x:c>
      <x:c r="J545" s="7" t="str">
        <x:v>Pilot consensus review</x:v>
      </x:c>
      <x:c r="K545" s="7" t="str">
        <x:v>P0274</x:v>
      </x:c>
      <x:c r="L545" s="7" t="str">
        <x:v>Dify workflow Integrated Search Engine, LLM node Unable to Retrieve the Output Variable“json" from the Search Engine tool.</x:v>
      </x:c>
      <x:c r="M545" s="7" t="str">
        <x:v>C02</x:v>
      </x:c>
      <x:c r="N545" s="7" t="str">
        <x:v>Data-type or schema mismatches</x:v>
      </x:c>
      <x:c r="O545" s="7" t="str">
        <x:v>Parameter assembly</x:v>
      </x:c>
      <x:c r="P545" s="7" t="str">
        <x:v>1.0</x:v>
      </x:c>
      <x:c r="Q545"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C02.  Based on columns F/G; see column R for the specific rationale. This is a review of documentary classification, not an experimental test.</x:v>
      </x:c>
      <x:c r="R545" s="7" t="str">
        <x:v>Confirmed (this workbook review): the specific mechanism in column F was checked against the 24 categories, and the root cause was changed to C02 (Data-type or schema mismatches). All five specified fields now have explicit classifications.</x:v>
      </x:c>
    </x:row>
    <x:row r="546" ht="138" customHeight="1">
      <x:c r="A546" s="10" t="n">
        <x:v>14460</x:v>
      </x:c>
      <x:c r="B546" s="10" t="str">
        <x:v>https://github.com/langgenius/dify/issues/14460</x:v>
      </x:c>
      <x:c r="C546" s="11" t="str">
        <x:v>langgenius/dify</x:v>
      </x:c>
      <x:c r="D546" s="11" t="str">
        <x:v>Stage 4: result and status feedback</x:v>
      </x:c>
      <x:c r="E546" s="11" t="str">
        <x:v>Result observation</x:v>
      </x:c>
      <x:c r="F546" s="11" t="str">
        <x:v>After the HTTP tool failed and went by default to the exception handling branch, the workflow's flow-output link was disrupted, failing to continue downward observation and transmission of results; maintainers believe that the flow-output limitation of conditional branches is a known behavior. </x:v>
      </x:c>
      <x:c r="G546" s="11" t="str">
        <x:v>Associated PR #12355 ((fix: special for only answer for the shortcut, State closed Unfused) is aimed at another scenario #11985, non-core issue fix.  issue closed by stale after 2025-04-14 closed by not_planned.</x:v>
      </x:c>
      <x:c r="H546" s="11" t="str">
        <x:v>46.35 days( 2025-02-27T07:33:45Z  →  2025-04-14T16:01:12Z );code changes 3 Lines (Relationships) PR  # 12355 Increase 2 Delete 1 That's PR Close unconsolidated)</x:v>
      </x:c>
      <x:c r="I546" s="11" t="str">
        <x:v>The user introduces HTTP tool in the self-hosted Dify 0.15.3 workflow and sets exception handling as default, so that after the HTTP tool failure the follow-up node cannot flow output. The default abnormal branch time flow output link is interrupted after a failure, and maintainers believe that the flow limitation of conditional branches belongs to known behavior. Associated PR #12355 for another scenario and closed unmerged, this issue closed after stale in not_planned, fixing total time 46.35 days.</x:v>
      </x:c>
      <x:c r="J546" s="7" t="str">
        <x:v>Pilot consensus review</x:v>
      </x:c>
      <x:c r="K546" s="7" t="str">
        <x:v>P0275</x:v>
      </x:c>
      <x:c r="L546" s="7" t="str">
        <x:v>After the HTTP tool in the workflow fails to execute and configure exception handling to default values, subsequent nodes cannot stream output.</x:v>
      </x:c>
      <x:c r="M546" s="7" t="str">
        <x:v>C10</x:v>
      </x:c>
      <x:c r="N546" s="7" t="str">
        <x:v>Incorrect control-flow transitions</x:v>
      </x:c>
      <x:c r="O546" s="7" t="str">
        <x:v>Task scheduler</x:v>
      </x:c>
      <x:c r="P546" s="7" t="str">
        <x:v>1.0</x:v>
      </x:c>
      <x:c r="Q546"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46" s="7" t="str">
        <x:v>Matched (best-fit inference, 2026-10-15).
root cause: C10 Incorrect control-flow transitions.  The default exception handling branch does not continue the flow output, and progresses by branch to classify control gaps; maintainers claim that some conditional branch flow restrictions are known behaviours.
This review assigns one closest-fit label using the fixed 21 symptom / 24 root-cause categories. An inferred assignment does not establish experimental confirmation of the mechanism.</x:v>
      </x:c>
    </x:row>
    <x:row r="547" ht="72" customHeight="1">
      <x:c r="A547" s="10" t="n">
        <x:v>14621</x:v>
      </x:c>
      <x:c r="B547" s="10" t="str">
        <x:v>https://github.com/langgenius/dify/issues/14621</x:v>
      </x:c>
      <x:c r="C547" s="11" t="str">
        <x:v>langgenius/dify</x:v>
      </x:c>
      <x:c r="D547" s="11" t="str">
        <x:v>Stage 3: execution</x:v>
      </x:c>
      <x:c r="E547" s="11" t="str">
        <x:v>Not in the component (problem for deployment of network proxy configuration)</x:v>
      </x:c>
      <x:c r="F547" s="11" t="str">
        <x:v>The misconfiguration of the host machine/container network with SSRF proxy squid caused tool to be unable to access the out-of-network by proxy, non-application code defects.</x:v>
      </x:c>
      <x:c r="G547" s="11" t="str">
        <x:v>No linked repair commit.  crazywoola turned issue into discussion first, then reopened and finally 2025-04-09 to completed shut down. </x:v>
      </x:c>
      <x:c r="H547" s="11" t="str">
        <x:v>38.61 days( 2025-03-01T11:05:27Z  →  2025-04-09T01:44:24Z );code changes 0 Line (no affiliation)</x:v>
      </x:c>
      <x:c r="I547" s="11" t="str">
        <x:v>User on Docker Trusted from Dify   1.0 Configure HTTP After the agent, it was not possible to access it Google   tool ， invocation Hint Network is unreachable, adjust squid.conf Not valid for both proxy variables.  The SSRF agent and network configuration issues of the host machine and container, non-application defects.  Not seen repair commit, the maintainer will issue Press after discussion completed Close. Fix total time 38.61 Day, code change 0 lines.</x:v>
      </x:c>
      <x:c r="J547" s="7" t="str">
        <x:v>Pilot consensus review</x:v>
      </x:c>
      <x:c r="K547" s="7" t="str">
        <x:v>P0276</x:v>
      </x:c>
      <x:c r="L547" s="7" t="str">
        <x:v>Installing dify1.0 using Docker container How to use HTTP-PROXY to access Google and use Google tools</x:v>
      </x:c>
      <x:c r="M547" s="7" t="str">
        <x:v>C17</x:v>
      </x:c>
      <x:c r="N547" s="7" t="str">
        <x:v>Unmet environmental prerequisites</x:v>
      </x:c>
      <x:c r="O547" s="7" t="str">
        <x:v>Runtime environment</x:v>
      </x:c>
      <x:c r="P547" s="7" t="str">
        <x:v>1.0</x:v>
      </x:c>
      <x:c r="Q547"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547" s="7" t="str">
        <x:v>Confirmed (this workbook review): the specific mechanism in column F was checked against the 24 categories, and the root cause was changed to C17 (Unmet environmental prerequisites). All five specified fields now have explicit classifications.</x:v>
      </x:c>
    </x:row>
    <x:row r="548" ht="72" customHeight="1">
      <x:c r="A548" s="10" t="n">
        <x:v>14904</x:v>
      </x:c>
      <x:c r="B548" s="10" t="str">
        <x:v>https://github.com/langgenius/dify/issues/14904</x:v>
      </x:c>
      <x:c r="C548" s="11" t="str">
        <x:v>langgenius/dify</x:v>
      </x:c>
      <x:c r="D548" s="11" t="str">
        <x:v>Stage 1: planning and initiation</x:v>
      </x:c>
      <x:c r="E548" s="11" t="str">
        <x:v>Model interface adapter</x:v>
      </x:c>
      <x:c r="F548" s="11" t="str">
        <x:v>In Agent plugins, AgentModelConfig.entity is the required AIModelEntity, while the Xinference-provided model does not fill the entity, and the pydantic test triggered by None fails; in addition, Xinference provider uses helper.dump_model and uninitiated flow function invocation to cause problems. </x:v>
      </x:c>
      <x:c r="G548" s="11" t="str">
        <x:v>No linked repair commit.  The user changes the plugin code manually as discussed (will) AgentModelConfig.entity Replace with optional default None and adjust xinference provider  llm.py Do not change helper.dump_model, turn on the flow function invocation Bypass, reporter 2025-03-27 Press completed Close.</x:v>
      </x:c>
      <x:c r="H548" s="11" t="str">
        <x:v>23.12 days( 2025-03-04T11:03:02Z  →  2025-03-27T13:49:02Z );code changes 0 Line (no affiliation)</x:v>
      </x:c>
      <x:c r="I548" s="11" t="str">
        <x:v>Users hosting themselves Dify   1.0.0 Registered Custom tool Use Xinference Provide models and select FunctionCall It's not a good idea Agent Run Failed Report FunctionCallingParams Checking error, model.entity as None Upgrade 1.0.1 Still Resume.  The Xinference model does not provide the entity, and provider uses the helper.dump_model, unopened flow function (invocation) due to the fact that it is AgentModelConfig.entity compulsory. Without repair commit, users manually bypass the plug-in code, close it on completed, fix the total length of 23.12 days, change the code 0 line.</x:v>
      </x:c>
      <x:c r="J548" s="7" t="str">
        <x:v>Pilot consensus review</x:v>
      </x:c>
      <x:c r="K548" s="7" t="str">
        <x:v>P0277</x:v>
      </x:c>
      <x:c r="L548" s="7" t="str">
        <x:v>agent functioncall got PluginInvokeError about : Input should be a valid dictionary or instance of AIModelEntity</x:v>
      </x:c>
      <x:c r="M548" s="7" t="str">
        <x:v>C03</x:v>
      </x:c>
      <x:c r="N548" s="7" t="str">
        <x:v>Request parameter assembly errors</x:v>
      </x:c>
      <x:c r="O548" s="7" t="str">
        <x:v>Model interface adapter</x:v>
      </x:c>
      <x:c r="P548" s="7" t="str">
        <x:v>1.0</x:v>
      </x:c>
      <x:c r="Q54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C03.  Based on columns F/G; see column R for the specific rationale. This is a review of documentary classification, not an experimental test.</x:v>
      </x:c>
      <x:c r="R548" s="7" t="str">
        <x:v>Confirmed (this workbook review): the specific mechanism in column F was checked against the 24 categories, and the root cause was changed to C03 (Request parameter assembly errors). All five specified fields now have explicit classifications.</x:v>
      </x:c>
    </x:row>
    <x:row r="549" ht="156" customHeight="1">
      <x:c r="A549" s="10" t="n">
        <x:v>15005</x:v>
      </x:c>
      <x:c r="B549" s="10" t="str">
        <x:v>https://github.com/langgenius/dify/issues/15005</x:v>
      </x:c>
      <x:c r="C549" s="11" t="str">
        <x:v>langgenius/dify</x:v>
      </x:c>
      <x:c r="D549" s="11" t="str">
        <x:v>Stage 3: execution</x:v>
      </x:c>
      <x:c r="E549" s="11" t="str">
        <x:v>Not included in the component (normal extraction is Dify workflow built-in nodes, not part of the Skill/plug-in tool component)</x:v>
      </x:c>
      <x:c r="F549" s="11" t="str">
        <x:v>Unidentified.  The user has confirmed that the input data is normal, not a network issue, independent testing is normal and no output in workflow, and the cloud version is also restored; maintainer and robot only give generalized screening recommendations without specifying specific code logic. Other users have feedback on the opposite phenomenon: single nodes running abnormally, the entire workflow running normally. </x:v>
      </x:c>
      <x:c r="G549" s="11" t="str">
        <x:v>No linked repair commit.  dosubot on 2025-04-08 marked stale, 2025-04-23 with not_planned closed and not incorporating any repairs.</x:v>
      </x:c>
      <x:c r="H549" s="11" t="str">
        <x:v>49.41 days( 2025-03-05T09:04:18Z  →  2025-04-23T18:51:55Z );code changes 0 Line (no affiliation)</x:v>
      </x:c>
      <x:c r="I549" s="11" t="str">
        <x:v>ConleyKong encounters a phenomenon where normal extraction nodes are used in self-hosted Dify 0.15.3's workflow, where the node receives input but does not produce output, inconsistent with independent test results. The cloud version of the data was also shown to be normal, and the logical implications for the failure to identify the data were identified in the same way. Didn't see repair commit, shut down by not_planned, fix total time 49.41 days, code changes 0 line.</x:v>
      </x:c>
      <x:c r="J549" s="7" t="str">
        <x:v>Post-reliability review</x:v>
      </x:c>
      <x:c r="K549" s="7" t="str">
        <x:v>R0271</x:v>
      </x:c>
      <x:c r="L549" s="7" t="str">
        <x:v>No result returned with the tool used for extracting content using regular expressions.</x:v>
      </x:c>
      <x:c r="M549" s="7" t="str">
        <x:v>C16</x:v>
      </x:c>
      <x:c r="N549" s="7" t="str">
        <x:v>Configuration handling errors</x:v>
      </x:c>
      <x:c r="O549" s="7" t="str">
        <x:v>Execution tool</x:v>
      </x:c>
      <x:c r="P549" s="7" t="str">
        <x:v>1.0</x:v>
      </x:c>
      <x:c r="Q54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49" s="7" t="str">
        <x:v>Matched (best-fit inference, 2026-10-15).
root cause: C16 Configuration handling errors.  Uniometric measurements differ from integrated flow and input results in that the variable configuration or parameter mapping varies closest to the running input; only as an approximate estimate within a fixed system, the actual mechanism is not located. This review assigns one closest-fit label using the fixed 21 symptom / 24 root-cause categories. An inferred assignment does not establish experimental confirmation of the mechanism.</x:v>
      </x:c>
    </x:row>
    <x:row r="550" ht="56" customHeight="1">
      <x:c r="A550" s="10" t="n">
        <x:v>15040</x:v>
      </x:c>
      <x:c r="B550" s="10" t="str">
        <x:v>https://github.com/langgenius/dify/issues/15040</x:v>
      </x:c>
      <x:c r="C550" s="11" t="str">
        <x:v>langgenius/dify</x:v>
      </x:c>
      <x:c r="D550" s="11" t="str">
        <x:v>Stage 3: execution</x:v>
      </x:c>
      <x:c r="E550" s="11" t="str">
        <x:v>Parameter assembly</x:v>
      </x:c>
      <x:c r="F550" s="11" t="str">
        <x:v>Email Plugins ( 0.0.2 I'm sorry invocation It's time argument validation - There's something wrong with the assembly. - Plugins invoke The time is not correctly passed on to the required running runtime 、 session Waiting for parameters, triggering PluginInvokeError, is a plugin parameter definition and verification error.</x:v>
      </x:c>
      <x:c r="G550" s="11" t="str">
        <x:v>Association repair commit   dify-official-plugins PR  # 423 (Title fix: email plugin validation error ), modification tools/email/manifest.yaml 、 tools/email/provider/email.py 、 tools/email/tools/send_mail.py Total 3 Documents (increase) 17 Delete 6, merged; maintainer suggests that when merged Email   tool Upgrade to 0.0.3.</x:v>
      </x:c>
      <x:c r="H550" s="11" t="str">
        <x:v>5.20 days( 2025-03-05T23:23:45Z  →  2025-03-11T04:18:37Z );code changes 23 lines( dify-official-plugins#423: Increase 17 Delete 6 ）</x:v>
      </x:c>
      <x:c r="I550" s="11" t="str">
        <x:v>When using the Email plug-in under the Dify 1.0.0 cloud version, shuttlebros users encounter the phenomenon of clicking Authenticate save credentials PluginInvokeError, prompting missing runtime and session parameters, and not being able to use mail tool. The analysis found that the Email plug-in invoke argument validation was not properly inserted when running. The developers modified the add-on to dify-official-plugins PR #423 and merged it, fixing the total length of 5.20 days, changing the 23 line of code, and restoring tool to 0.0.3. </x:v>
      </x:c>
      <x:c r="J550" s="7" t="str">
        <x:v>Post-reliability review</x:v>
      </x:c>
      <x:c r="K550" s="7" t="str">
        <x:v>R0272</x:v>
      </x:c>
      <x:c r="L550" s="7" t="str">
        <x:v>Email Plugin Invoke Error</x:v>
      </x:c>
      <x:c r="M550" s="7" t="str">
        <x:v>C03</x:v>
      </x:c>
      <x:c r="N550" s="7" t="str">
        <x:v>Request parameter assembly errors</x:v>
      </x:c>
      <x:c r="O550" s="7" t="str">
        <x:v>Permission manager</x:v>
      </x:c>
      <x:c r="P550" s="7" t="str">
        <x:v>1.0</x:v>
      </x:c>
      <x:c r="Q550"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550" s="7" t="str">
        <x:v>Confirmed (this workbook review): the specific mechanism in column F was checked against the 24 categories, and the root cause was changed to C03 (Request parameter assembly errors). All five specified fields now have explicit classifications.</x:v>
      </x:c>
    </x:row>
    <x:row r="551" ht="72" customHeight="1">
      <x:c r="A551" s="10" t="n">
        <x:v>15118</x:v>
      </x:c>
      <x:c r="B551" s="10" t="str">
        <x:v>https://github.com/langgenius/dify/issues/15118</x:v>
      </x:c>
      <x:c r="C551" s="11" t="str">
        <x:v>langgenius/dify</x:v>
      </x:c>
      <x:c r="D551" s="11" t="str">
        <x:v>Stage 2: Skill activation and authorization</x:v>
      </x:c>
      <x:c r="E551" s="11" t="str">
        <x:v>Permission manager</x:v>
      </x:c>
      <x:c r="F551" s="11" t="str">
        <x:v>docker/.env Changed PLUGIN_DIFY_INNER_API_KEY Unsynced plugin_daemon Services DIFY_INNER_API_KEY, the difference between the two api   invocation The plugin daemon failed to return 404 ， Agent Node not available invocation tool;a separate presence Agent Plugins AgentModelConfig.entity To fill in the bypass problem that caused the error of verification.</x:v>
      </x:c>
      <x:c r="G551" s="11"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H551" s="11" t="str">
        <x:v>4.28 days( 2025-03-06T09:48:58Z  →  2025-03-10T16:25:12Z );code changes 1 lines(# 15381: Increase 1 Delete 0 ）</x:v>
      </x:c>
      <x:c r="I551" s="11" t="str">
        <x:v>tcodehuber Trusted on its own Dify   1.0.0 Use tape function below invocation  Agent Node when running failed, model changed report 404 Or check the error. No invocation built-in time tool The phenomenon of human rights violations.  A scan found that the PLUGIN_DIFY_INNER_API_KEY and plugin_daemon's DIFY_INNER_API_KEY inconsistency in.env led to a failure of the identification authorization routing.  Developer pass PR  # 15381 in env.example   Additional note Comment indicates that the key needs to be synchronized and merged to restore the total duration 4.28 Day, code change 1 Line, restore default key and restart Agent Node Available.</x:v>
      </x:c>
      <x:c r="J551" s="7" t="str">
        <x:v>Pilot consensus review</x:v>
      </x:c>
      <x:c r="K551" s="7" t="str">
        <x:v>P0278</x:v>
      </x:c>
      <x:c r="L551" s="7" t="str">
        <x:v>The agent node doesn't work when using function calling</x:v>
      </x:c>
      <x:c r="M551" s="7" t="str">
        <x:v>C17</x:v>
      </x:c>
      <x:c r="N551" s="7" t="str">
        <x:v>Unmet environmental prerequisites</x:v>
      </x:c>
      <x:c r="O551" s="7" t="str">
        <x:v>Permission manager</x:v>
      </x:c>
      <x:c r="P551" s="7" t="str">
        <x:v>1.0</x:v>
      </x:c>
      <x:c r="Q551"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C17.  Based on columns F/G; see column R for the specific rationale. This is a review of documentary classification, not an experimental test.</x:v>
      </x:c>
      <x:c r="R551" s="7" t="str">
        <x:v>Confirmed (this workbook review): the specific mechanism in column F was checked against the 24 categories, and the root cause was changed to C17 (Unmet environmental prerequisites). All five specified fields now have explicit classifications.</x:v>
      </x:c>
    </x:row>
    <x:row r="552" ht="72" customHeight="1">
      <x:c r="A552" s="10" t="n">
        <x:v>15159</x:v>
      </x:c>
      <x:c r="B552" s="10" t="str">
        <x:v>https://github.com/langgenius/dify/issues/15159</x:v>
      </x:c>
      <x:c r="C552" s="11" t="str">
        <x:v>langgenius/dify</x:v>
      </x:c>
      <x:c r="D552" s="11" t="str">
        <x:v>Stage 3: execution</x:v>
      </x:c>
      <x:c r="E552" s="11" t="str">
        <x:v>Not inside the component ( HTTP Request is Dify   workflow Internal Node, does not belong Skill /Plutonium tool Component)</x:v>
      </x:c>
      <x:c r="F552" s="11" t="str">
        <x:v>The HTTP requests for node response processing using the mimetypes.guess_type judgment type, and the text/xml is misjudged as a file, resulting in RSS content not entering body but being stored as a file. </x:v>
      </x:c>
      <x:c r="G552" s="11" t="str">
        <x:v>Association PR  # 15174 (Title fix: http node request detect text/xml as file ), modification api/core/workflow/nodes/http_request/entities.py Total 1 Documents (increase) 4 Delete 0 ),merged.</x:v>
      </x:c>
      <x:c r="H552" s="11" t="str">
        <x:v>0.09 days( 2025-03-07T02:02:00Z  →  2025-03-07T04:12:07Z );code changes 4 lines(# 15174: Increase 4 Delete 0 ）</x:v>
      </x:c>
      <x:c r="I552" s="11" t="str">
        <x:v>hirofratica encounters the phenomenon of returning body blank when HTTP requests nodes request RSS sources in a self-hosted Dify 1.0.0 workflow where content is stored as a file.  The response type of judgment was found to have led to mimetypes.guess_type misjudging text/xml as a file. The developers modified the judgment and merged it with PR #15174, fixing the total length of 0.09 days, changing the 4 line of code, and restoring return body. </x:v>
      </x:c>
      <x:c r="J552" s="7" t="str">
        <x:v>Post-reliability review</x:v>
      </x:c>
      <x:c r="K552" s="7" t="str">
        <x:v>R0273</x:v>
      </x:c>
      <x:c r="L552" s="7" t="str">
        <x:v>HTTP request block returns empty body when requesting RSS feed</x:v>
      </x:c>
      <x:c r="M552" s="7" t="str">
        <x:v>C14</x:v>
      </x:c>
      <x:c r="N552" s="7" t="str">
        <x:v>Incomplete artifact-delivery conversion</x:v>
      </x:c>
      <x:c r="O552" s="7" t="str">
        <x:v>Execution tool</x:v>
      </x:c>
      <x:c r="P552" s="7" t="str">
        <x:v>1.0</x:v>
      </x:c>
      <x:c r="Q552" s="7" t="str">
        <x:v>Previous review: the original body and available comments still did not establish the relevant fields; agreement between rounds was not substituted for evidence.
Review on 2026-10-15: root cause → C14. Based on columns F/G; see column R for the specific rationale. This is a review of documentary classification, not an experimental test.</x:v>
      </x:c>
      <x:c r="R552" s="7" t="str">
        <x:v>Confirmed (this workbook review): the specific mechanism in column F was checked against the 24 categories, and the root cause was changed to C14 (Incomplete artifact-delivery conversion). All five specified fields now have explicit classifications.</x:v>
      </x:c>
    </x:row>
    <x:row r="553" ht="138" customHeight="1">
      <x:c r="A553" s="10" t="n">
        <x:v>15228</x:v>
      </x:c>
      <x:c r="B553" s="10" t="str">
        <x:v>https://github.com/langgenius/dify/issues/15228</x:v>
      </x:c>
      <x:c r="C553" s="11" t="str">
        <x:v>langgenius/dify</x:v>
      </x:c>
      <x:c r="D553" s="11" t="str">
        <x:v>Stage 3: execution</x:v>
      </x:c>
      <x:c r="E553" s="11" t="str">
        <x:v>Execution tool</x:v>
      </x:c>
      <x:c r="F553" s="11" t="str">
        <x:v>Agent A knowledge base under mode tool in invocation It's quoted Document Properties where the object does not exist doc_metadat (Supposing to be) doc_metadata ),causes tool invocation Wrong report.  The user's local code did not find the reference, presumably from the plug-in/dependence version, and the specific code root cause is not located.</x:v>
      </x:c>
      <x:c r="G553" s="11" t="str">
        <x:v>No linked repair commit.  The maintainer crazywoola is rated as a repeat Duplicated, closed in 2025-03-07 with completed and tagged #15891 as a repeat of this issue. </x:v>
      </x:c>
      <x:c r="H553" s="11" t="str">
        <x:v>0.00 days( 2025-03-07T09:19:55Z  →  2025-03-07T09:22:18Z );code changes 0 Line (no affiliation)</x:v>
      </x:c>
      <x:c r="I553" s="11" t="str">
        <x:v>User 1627408861 Trusted on its own Dify   1.0.0 Centered Agent Use the knowledge base under mode tool  When I meet you  tool invocation Report ' Document '  object has no attribute  ' doc_metadat " The phenomenon.  The investigation found that the Document was caused by a non-existent attribute cited in the tool invocation, and the specific source was not located. Didn't see repair commit, repeatedly shut down completed, fixed total time 0.00 days, code changes 0 line.</x:v>
      </x:c>
      <x:c r="J553" s="7" t="str">
        <x:v>Post-reliability review</x:v>
      </x:c>
      <x:c r="K553" s="7" t="str">
        <x:v>R0274</x:v>
      </x:c>
      <x:c r="L553" s="7" t="str">
        <x:v>Unexplained 'doc_metadat' Attribute Error in Latest Unmodified Agent Code</x:v>
      </x:c>
      <x:c r="M553" s="7" t="str">
        <x:v>C19</x:v>
      </x:c>
      <x:c r="N553" s="7" t="str">
        <x:v>Extension or API interface incompatibilities</x:v>
      </x:c>
      <x:c r="O553" s="7" t="str">
        <x:v>Execution tool</x:v>
      </x:c>
      <x:c r="P553" s="7" t="str">
        <x:v>1.0</x:v>
      </x:c>
      <x:c r="Q553"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53" s="7" t="str">
        <x:v>Matched (best-fit inference, 2026-10-15).
Root cause: C19 Extension or API interface incompatibilities.  Document attribute doc_metadat is not compatible with the actual object interface, presumed by the invocation interface contract; references may come from dependencies or plugins where the source location is not specified. This review assigns one closest-fit label using the fixed 21 symptom / 24 root-cause categories. An inferred assignment does not establish experimental confirmation of the mechanism.</x:v>
      </x:c>
    </x:row>
    <x:row r="554" ht="138" customHeight="1">
      <x:c r="A554" s="10" t="n">
        <x:v>15242</x:v>
      </x:c>
      <x:c r="B554" s="10" t="str">
        <x:v>https://github.com/langgenius/dify/issues/15242</x:v>
      </x:c>
      <x:c r="C554" s="11" t="str">
        <x:v>langgenius/dify</x:v>
      </x:c>
      <x:c r="D554" s="11" t="str">
        <x:v>Stage 2: Skill activation and authorization</x:v>
      </x:c>
      <x:c r="E554" s="11" t="str">
        <x:v>Not included in the component (from tool installed state display logic, non-Skill invocation component defects)</x:v>
      </x:c>
      <x:c r="F554" s="11" t="str">
        <x:v>Customizing Frontend workflow tool It is not possible for the government to make a decision on the state of the installation ChatFlow  Agent Nodes erroneously reported not installed; actual implementation is not affected, root cause Unidentified.</x:v>
      </x:c>
      <x:c r="G554" s="11" t="str">
        <x:v>No linked repair commit.  dosubot in 2025-04-09 is marked stale, crazywoola in 2025-04-10 is marked completed.</x:v>
      </x:c>
      <x:c r="H554" s="11" t="str">
        <x:v>33.78 days( 2025-03-07T13:43:54Z  →  2025-04-10T08:32:35Z );code changes 0 Line (no affiliation)</x:v>
      </x:c>
      <x:c r="I554" s="11" t="str">
        <x:v>lbj1100 Trusted on its own Dify   1.0.0  ChatFlow Configure Custom workflow Release tool  When I meet you  Agent Node misreporting tool Uninstalled.  The test results show that the front-end installation status is incorrect, does not affect actual execution, and specific root cause is unlocated. Not seen repair commit Press stale after completed Close. Fix total time 33.78 Day, code change 0 lines.</x:v>
      </x:c>
      <x:c r="J554" s="7" t="str">
        <x:v>Post-reliability review</x:v>
      </x:c>
      <x:c r="K554" s="7" t="str">
        <x:v>R0275</x:v>
      </x:c>
      <x:c r="L554" s="7" t="str">
        <x:v>Agent Node Displays "Not Installed" Error for Custom Workflow Publishing Tool</x:v>
      </x:c>
      <x:c r="M554" s="7" t="str">
        <x:v>C13</x:v>
      </x:c>
      <x:c r="N554" s="7" t="str">
        <x:v>Incomplete error and result feedback</x:v>
      </x:c>
      <x:c r="O554" s="7" t="str">
        <x:v>Result observation</x:v>
      </x:c>
      <x:c r="P554" s="7" t="str">
        <x:v>1.0</x:v>
      </x:c>
      <x:c r="Q554" s="7" t="str">
        <x:v>Not misspelled and not activated.
Full reassignment on 2026-10-15: root causes matched to existing categories; see column R for individual rationales and evidence limitations.</x:v>
      </x:c>
      <x:c r="R554" s="7" t="str">
        <x:v>Matched (best-fit inference, 2026-10-15).
root cause: C13 Incomplete error and result feedback.  A properly executable tool is incorrectly reported to be uninstalled by the interface, state-diagnosed feedback errors are presumed; the specific installation status judgment point is not located.
This review assigns one closest-fit label using the fixed 21 symptom / 24 root-cause categories. An inferred assignment does not establish experimental confirmation of the mechanism.</x:v>
      </x:c>
    </x:row>
    <x:row r="555" ht="138" customHeight="1">
      <x:c r="A555" s="10" t="n">
        <x:v>15308</x:v>
      </x:c>
      <x:c r="B555" s="10" t="str">
        <x:v>https://github.com/langgenius/dify/issues/15308</x:v>
      </x:c>
      <x:c r="C555" s="11" t="str">
        <x:v>langgenius/dify</x:v>
      </x:c>
      <x:c r="D555" s="11" t="str">
        <x:v>Stage 2: Skill activation and authorization</x:v>
      </x:c>
      <x:c r="E555" s="11" t="str">
        <x:v>Skill loader</x:v>
      </x:c>
      <x:c r="F555" s="11" t="str">
        <x:v>Save load/reference loss of a custom tool after refreshment, determined to be deleted.  The maintainer identified the #14660 as a repeat and suggested upgrading 1.0.1 to fix, this issue did not give specific code root cause. </x:v>
      </x:c>
      <x:c r="G555" s="11" t="str">
        <x:v>No linked repair commit.  perzeuss points to the repetition of #14660 and recommends upgrading 1.0.1, alterxyz to 2025-06-18 with completed and recommends using the latest version.</x:v>
      </x:c>
      <x:c r="H555" s="11" t="str">
        <x:v>100.73 days( 2025-03-09T11:51:43Z  →  2025-06-18T05:25:09Z );code changes 0 Line (no affiliation)</x:v>
      </x:c>
      <x:c r="I555" s="11" t="str">
        <x:v>limoer Trusted on its own Dify   1.0.0 Add Custom tool When saving and refreshing tool The hint has been removed and is no longer available.  A randomized tool load/reference resulting in loss after saving.  Didn't see repair commit, repeatedly shut down completed, fixed total time 100.73 days, code changes 0 line.</x:v>
      </x:c>
      <x:c r="J555" s="7" t="str">
        <x:v>Post-reliability review</x:v>
      </x:c>
      <x:c r="K555" s="7" t="str">
        <x:v>R0276</x:v>
      </x:c>
      <x:c r="L555" s="7" t="str">
        <x:v>Custom Tool Becomes Unavailable and Shows Removal Alert After Saving and Refreshing in Agent Tool List</x:v>
      </x:c>
      <x:c r="M555" s="7" t="str">
        <x:v>C05</x:v>
      </x:c>
      <x:c r="N555" s="7" t="str">
        <x:v>Identifier and association errors</x:v>
      </x:c>
      <x:c r="O555" s="7" t="str">
        <x:v>Skill loader</x:v>
      </x:c>
      <x:c r="P555" s="7" t="str">
        <x:v>1.0</x:v>
      </x:c>
      <x:c r="Q55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55" s="7" t="str">
        <x:v>Matched (best-fit inference, 2026-10-15).
root cause: C05 Identifier and association errors.  Save refreshed custom tool references disconnected, presumably maintained by tool association; repeated topic recommendations for upgrades, no case code positioning yet.
This review assigns one closest-fit label using the fixed 21 symptom / 24 root-cause categories. An inferred assignment does not establish experimental confirmation of the mechanism.</x:v>
      </x:c>
    </x:row>
    <x:row r="556" ht="138" customHeight="1">
      <x:c r="A556" s="10" t="n">
        <x:v>15468</x:v>
      </x:c>
      <x:c r="B556" s="10" t="str">
        <x:v>https://github.com/langgenius/dify/issues/15468</x:v>
      </x:c>
      <x:c r="C556" s="11" t="str">
        <x:v>langgenius/dify</x:v>
      </x:c>
      <x:c r="D556" s="11" t="str">
        <x:v>Stage 3: execution</x:v>
      </x:c>
      <x:c r="E556" s="11" t="str">
        <x:v>Parameter assembly</x:v>
      </x:c>
      <x:c r="F556" s="11" t="str">
        <x:v>workflow   Agent Node assembly tool The parameter was not injected tool parameter command, and independent Agent Applyable normal injection; user analysis may be relevant tool Parameter Initialization or Customization tool Definitions relevant.  Upstream Provisional Proposal to Fill in instructions and queries Separately.  The specific code root cause is not listed in this issue.</x:v>
      </x:c>
      <x:c r="G556" s="11" t="str">
        <x:v>No linked repair commit.  Author shatang123 on 2025-04-10 self-closed with completed, commenting on why the closure was questioned.</x:v>
      </x:c>
      <x:c r="H556" s="11" t="str">
        <x:v>29.80 days( 2025-03-11T06:04:44Z  →  2025-04-10T01:20:06Z );code changes 0 Line (no affiliation)</x:v>
      </x:c>
      <x:c r="I556" s="11" t="str">
        <x:v>shatang123 Trusted on its own Dify   1.0.0  workflow   Agent Use code parsing in nodes, etc tool, encounter a hint tool Not found in configuration tool Parameter command phenomenon.  Checked it out workflow   Agent Assembly tool The parameter was not injected tool Parameter Command, Independence Agent Normal. Specific code root cause Unidentified.  Didn't see repair commit, shut down by completed, fix total time 29.80 days, code changes 0 line.</x:v>
      </x:c>
      <x:c r="J556" s="7" t="str">
        <x:v>Pilot consensus review</x:v>
      </x:c>
      <x:c r="K556" s="7" t="str">
        <x:v>P0279</x:v>
      </x:c>
      <x:c r="L556" s="7" t="str">
        <x:v>tool parameter instruction not found in tool config</x:v>
      </x:c>
      <x:c r="M556" s="7" t="str">
        <x:v>C03</x:v>
      </x:c>
      <x:c r="N556" s="7" t="str">
        <x:v>Request parameter assembly errors</x:v>
      </x:c>
      <x:c r="O556" s="7" t="str">
        <x:v>Parameter assembly</x:v>
      </x:c>
      <x:c r="P556" s="7" t="str">
        <x:v>1.0</x:v>
      </x:c>
      <x:c r="Q556"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56" s="7" t="str">
        <x:v>Matched (best-fit inference, 2026-10-15).
root cause: C03 Request parameter assembly errors.  workflow Agent Assembly missing tool Parameters instruction, upon request or tool Parameter omission presumption; actual initialization function is not located.
This review assigns one closest-fit label using the fixed 21 symptom / 24 root-cause categories. An inferred assignment does not establish experimental confirmation of the mechanism.</x:v>
      </x:c>
    </x:row>
    <x:row r="557" ht="72" customHeight="1">
      <x:c r="A557" s="10" t="n">
        <x:v>15584</x:v>
      </x:c>
      <x:c r="B557" s="10" t="str">
        <x:v>https://github.com/langgenius/dify/issues/15584</x:v>
      </x:c>
      <x:c r="C557" s="11" t="str">
        <x:v>langgenius/dify</x:v>
      </x:c>
      <x:c r="D557" s="11" t="str">
        <x:v>Stage 1: planning and initiation</x:v>
      </x:c>
      <x:c r="E557" s="11" t="str">
        <x:v>The user configuration missing: Model not selected)</x:v>
      </x:c>
      <x:c r="F557" s="11" t="str">
        <x:v>The user did not give the Agent node a model to choose (interface red dot) which caused the node to fail; subconfiguration missing, non-code defect.</x:v>
      </x:c>
      <x:c r="G557" s="11" t="str">
        <x:v>No linked repair commit.  Maintainer crazywoola Indicates that the error information is clear and that a model needs to be selected; and 2025-03-12 By completed Close.</x:v>
      </x:c>
      <x:c r="H557" s="11" t="str">
        <x:v>0.00 days( 2025-03-12T06:17:41Z  →  2025-03-12T06:20:07Z );code changes 0 Line (no affiliation)</x:v>
      </x:c>
      <x:c r="I557" s="11" t="str">
        <x:v>shatang123 encounters the phenomenon of node failure when using Agent nodes in local and cloud versions of Dify 1.0.1's Workflow.  A scan found that the configuration missing was caused by a model not being selected by the node. No repair commit found; closed as completed. Total repair duration: 0.00 days; code changes: 0 lines.</x:v>
      </x:c>
      <x:c r="J557" s="7" t="str">
        <x:v>Pilot consensus review</x:v>
      </x:c>
      <x:c r="K557" s="7" t="str">
        <x:v>P0280</x:v>
      </x:c>
      <x:c r="L557" s="7" t="str">
        <x:v>The process agent is not used on the cloud platform</x:v>
      </x:c>
      <x:c r="M557" s="7" t="str">
        <x:v>C17</x:v>
      </x:c>
      <x:c r="N557" s="7" t="str">
        <x:v>Unmet environmental prerequisites</x:v>
      </x:c>
      <x:c r="O557" s="7" t="str">
        <x:v>Configuration manager</x:v>
      </x:c>
      <x:c r="P557" s="7" t="str">
        <x:v>1.0</x:v>
      </x:c>
      <x:c r="Q557"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C17.  Based on columns F/G; see column R for the specific rationale. This is a review of documentary classification, not an experimental test.</x:v>
      </x:c>
      <x:c r="R557" s="7" t="str">
        <x:v>Confirmed (this workbook review): the specific mechanism in column F was checked against the 24 categories, and the root cause was changed to C17 (Unmet environmental prerequisites). All five specified fields now have explicit classifications.</x:v>
      </x:c>
    </x:row>
    <x:row r="558" ht="72" customHeight="1">
      <x:c r="A558" s="10" t="n">
        <x:v>15614</x:v>
      </x:c>
      <x:c r="B558" s="10" t="str">
        <x:v>https://github.com/langgenius/dify/issues/15614</x:v>
      </x:c>
      <x:c r="C558" s="11" t="str">
        <x:v>langgenius/dify</x:v>
      </x:c>
      <x:c r="D558" s="11" t="str">
        <x:v>Stage 1: planning and initiation</x:v>
      </x:c>
      <x:c r="E558" s="11" t="str">
        <x:v>Not included in the component (non-Dify component defects)</x:v>
      </x:c>
      <x:c r="F558" s="11" t="str">
        <x:v>Local ollama Deployed deepseek-r1:8b Model does not support tool function/function invocation ， Dify Unable to trigger the model tool;described as model capacity limits, non Dify Deficiencies.</x:v>
      </x:c>
      <x:c r="G558" s="11" t="str">
        <x:v>No linked repair commit.  Defender crazywoola points out that the error message is clear and recommends checking the DeepSeek documentation, closed with completed at 2025-03-12. </x:v>
      </x:c>
      <x:c r="H558" s="11" t="str">
        <x:v>0.00 days( 2025-03-12T08:17:18Z  →  2025-03-12T08:21:14Z );code changes 0 Line (no affiliation)</x:v>
      </x:c>
      <x:c r="I558" s="11" t="str">
        <x:v>ShaoYear Trusted on its own Dify   1.0.1 Add to the application JSON Parsing tool When you see a message, you're wrong.  The analysis found that deepseek-r1:8b models did not support tool invocation-caused.  No repair commit found; closed as completed. Total repair duration: 0.00 days; code changes: 0 lines.</x:v>
      </x:c>
      <x:c r="J558" s="7" t="str">
        <x:v>Post-reliability review</x:v>
      </x:c>
      <x:c r="K558" s="7" t="str">
        <x:v>R0277</x:v>
      </x:c>
      <x:c r="L558" s="7" t="str">
        <x:v>DeepSeek deployed locally on ollama fails to use tools</x:v>
      </x:c>
      <x:c r="M558" s="7" t="str">
        <x:v>C04</x:v>
      </x:c>
      <x:c r="N558" s="7" t="str">
        <x:v>Protocol adaptation inconsistencies</x:v>
      </x:c>
      <x:c r="O558" s="7" t="str">
        <x:v>Model interface adapter</x:v>
      </x:c>
      <x:c r="P558" s="7" t="str">
        <x:v>1.0</x:v>
      </x:c>
      <x:c r="Q558"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558" s="7" t="str">
        <x:v>Confirmed (this workbook review): the specific mechanism in column F was checked against the 24 categories, and the root cause was changed to C04 (Protocol adaptation inconsistencies). All five specified fields now have explicit classifications.</x:v>
      </x:c>
    </x:row>
    <x:row r="559" ht="57" customHeight="1">
      <x:c r="A559" s="10" t="n">
        <x:v>15631</x:v>
      </x:c>
      <x:c r="B559" s="10" t="str">
        <x:v>https://github.com/langgenius/dify/issues/15631</x:v>
      </x:c>
      <x:c r="C559" s="11" t="str">
        <x:v>langgenius/dify</x:v>
      </x:c>
      <x:c r="D559" s="11" t="str">
        <x:v>Stage 3: execution</x:v>
      </x:c>
      <x:c r="E559" s="11" t="str">
        <x:v>Parameter assembly</x:v>
      </x:c>
      <x:c r="F559" s="11" t="str">
        <x:v>The model-selector parameter in tool.yaml is set to llm by form, so that the parameter is assumed to be deduced by LLM rather than a user default, and when the user selects a value, the error is not detected. </x:v>
      </x:c>
      <x:c r="G559" s="11" t="str">
        <x:v>No linked repair commit.  The jaguarliuu authors automatically converted the parameter form: llm to form: form after solving problems and closed it with completed in 2025-03-12. </x:v>
      </x:c>
      <x:c r="H559" s="11" t="str">
        <x:v>0.01 days( 2025-03-12T09:27:40Z  →  2025-03-12T09:43:41Z );code changes 0 Line (no affiliation)</x:v>
      </x:c>
      <x:c r="I559" s="11" t="str">
        <x:v>jaguarliuu Trusted on its own Dify   1.0.0 Medium tool Class Plugin Configuration model-selector Reported when the selected model was encountered Model cannot be empty The phenomenon of human rights violations.  The analysis found that the parameter form was set to llm which resulted in a devalue failure. The developer solved the problem by converting form to form and shutting it down automatically, fixing the total length of 0.01 days, code changes 0 lines. </x:v>
      </x:c>
      <x:c r="J559" s="7" t="str">
        <x:v>Pilot consensus review</x:v>
      </x:c>
      <x:c r="K559" s="7" t="str">
        <x:v>P0281</x:v>
      </x:c>
      <x:c r="L559" s="7" t="str">
        <x:v>Model Parameter Validation Error in Tool-Type Plugin When Using Model-Selector</x:v>
      </x:c>
      <x:c r="M559" s="7" t="str">
        <x:v>C16</x:v>
      </x:c>
      <x:c r="N559" s="7" t="str">
        <x:v>Configuration handling errors</x:v>
      </x:c>
      <x:c r="O559" s="7" t="str">
        <x:v>Parameter assembly</x:v>
      </x:c>
      <x:c r="P559" s="7" t="str">
        <x:v>1.0</x:v>
      </x:c>
      <x:c r="Q559" s="7" t="str">
        <x:v>The root cause is consolidated as Configuration handling errors, based on the direct mechanism; the report-level evidence status is retained.</x:v>
      </x:c>
      <x:c r="R559" s="7" t="str">
        <x:v>Confirmed: none of the five specified fields is marked as insufficient evidence; original labels are retained. This is a status check, not a new experiment.</x:v>
      </x:c>
    </x:row>
    <x:row r="560" ht="42" customHeight="1">
      <x:c r="A560" s="10" t="n">
        <x:v>15825</x:v>
      </x:c>
      <x:c r="B560" s="10" t="str">
        <x:v>https://github.com/langgenius/dify/issues/15825</x:v>
      </x:c>
      <x:c r="C560" s="11" t="str">
        <x:v>langgenius/dify</x:v>
      </x:c>
      <x:c r="D560" s="11" t="str">
        <x:v>Stage 3: execution</x:v>
      </x:c>
      <x:c r="E560" s="11" t="str">
        <x:v>Parameter assembly</x:v>
      </x:c>
      <x:c r="F560" s="11" t="str">
        <x:v>Add-on parameter type TOOLS_SELECTOR requiring a list value, not selecting tool time value for None(rule.default for None), dropping error when converting cast_parameter_value, and not treating the blank choice as empty list.</x:v>
      </x:c>
      <x:c r="G560" s="11" t="str">
        <x:v>Association PR  # 15829 (Title fix tool selector with empty tools raise error ), modification api/core/plugin/entities/parameters.py Total 1 Documents (increase) 1 Delete 1 ),merged.</x:v>
      </x:c>
      <x:c r="H560" s="11" t="str">
        <x:v>0.04 days( 2025-03-14T07:53:48Z  →  2025-03-14T08:47:53Z );code changes 2 lines(# 15829: Increase 1 Delete 1 ）</x:v>
      </x:c>
      <x:c r="I560" s="11" t="str">
        <x:v>hjlarry Hosting source version from Dify   1.0.1 Medium development Agent Plugins and Configure tools Unselected while Arguments are encountered tool Test run report The tools selector must be a list The phenomenon of human rights violations.  The result of the analysis was that the empty selection time value was None instead of empty list, caused by a mistake in converting parameters. Developer pass PR  # 15829 Amendments empty list Process and merge, repair total duration 0.04 Day, code change 2 lines.</x:v>
      </x:c>
      <x:c r="J560" s="7" t="str">
        <x:v>Pilot consensus review</x:v>
      </x:c>
      <x:c r="K560" s="7" t="str">
        <x:v>P0282</x:v>
      </x:c>
      <x:c r="L560" s="7" t="str">
        <x:v>tool selector with empty tools raise error</x:v>
      </x:c>
      <x:c r="M560" s="7" t="str">
        <x:v>C12</x:v>
      </x:c>
      <x:c r="N560" s="7" t="str">
        <x:v>Missing exception or boundary handling</x:v>
      </x:c>
      <x:c r="O560" s="7" t="str">
        <x:v>Parameter assembly</x:v>
      </x:c>
      <x:c r="P560" s="7" t="str">
        <x:v>1.0</x:v>
      </x:c>
      <x:c r="Q560" s="7" t="str">
        <x:v>The root cause is consolidated as Missing exception or boundary handling, based on the direct mechanism; the report-level evidence status is retained.</x:v>
      </x:c>
      <x:c r="R560" s="7" t="str">
        <x:v>Confirmed: none of the five specified fields is marked as insufficient evidence; original labels are retained. This is a status check, not a new experiment.</x:v>
      </x:c>
    </x:row>
    <x:row r="561" ht="56" customHeight="1">
      <x:c r="A561" s="10" t="n">
        <x:v>16061</x:v>
      </x:c>
      <x:c r="B561" s="10" t="str">
        <x:v>https://github.com/langgenius/dify/issues/16061</x:v>
      </x:c>
      <x:c r="C561" s="11" t="str">
        <x:v>langgenius/dify</x:v>
      </x:c>
      <x:c r="D561" s="11" t="str">
        <x:v>Stage 3: execution</x:v>
      </x:c>
      <x:c r="E561" s="11" t="str">
        <x:v>Not in the component (container network/DNS configuration issues, non-Dify component defects)</x:v>
      </x:c>
      <x:c r="F561" s="11" t="str">
        <x:v>Failure to resolve the host.docker.internal domain name in Docker containers, causing a SearXNG tool request to fail; network environment configuration issues, non-Dify defects.</x:v>
      </x:c>
      <x:c r="G561" s="11" t="str">
        <x:v>No linked repair commit.  Defenders crazywoola recommended switching to SearXNG services IP and understanding the location differences, shutting down 2025-03-18 with completed; user feedback on switching to IP remains invalid. </x:v>
      </x:c>
      <x:c r="H561" s="11" t="str">
        <x:v>0.00 days( 2025-03-18T02:20:49Z  →  2025-03-18T02:23:20Z );code changes 0 Line (no affiliation)</x:v>
      </x:c>
      <x:c r="I561" s="11" t="str">
        <x:v>gmmm0303 Trusted on its own Dify   1.0.1 Configure SearXNG   tool, if you can't solve host.docker.internal And I'm calling PluginInvokeError The phenomenon of human rights violations.  A search found that the container was unable to resolve network configuration issues caused by the hostname. No repair commit found; closed as completed. Total repair duration: 0.00 days; code changes: 0 lines.</x:v>
      </x:c>
      <x:c r="J561" s="7" t="str">
        <x:v>Post-reliability review</x:v>
      </x:c>
      <x:c r="K561" s="7" t="str">
        <x:v>R0278</x:v>
      </x:c>
      <x:c r="L561" s="7" t="str">
        <x:v>Issue with SearXNG base URL configuration - NameResolutionError for host.docker.internal</x:v>
      </x:c>
      <x:c r="M561" s="7" t="str">
        <x:v>C17</x:v>
      </x:c>
      <x:c r="N561" s="7" t="str">
        <x:v>Unmet environmental prerequisites</x:v>
      </x:c>
      <x:c r="O561" s="7" t="str">
        <x:v>Runtime environment</x:v>
      </x:c>
      <x:c r="P561" s="7" t="str">
        <x:v>1.0</x:v>
      </x:c>
      <x:c r="Q561" s="7" t="str">
        <x:v>Both rounds agree with the available material and frozen definitions; the labels are retained.</x:v>
      </x:c>
      <x:c r="R561" s="7" t="str">
        <x:v>Confirmed: none of the five specified fields is marked as insufficient evidence; original labels are retained. This is a status check, not a new experiment.</x:v>
      </x:c>
    </x:row>
    <x:row r="562" ht="72" customHeight="1">
      <x:c r="A562" s="10" t="n">
        <x:v>16103</x:v>
      </x:c>
      <x:c r="B562" s="10" t="str">
        <x:v>https://github.com/langgenius/dify/issues/16103</x:v>
      </x:c>
      <x:c r="C562" s="11" t="str">
        <x:v>langgenius/dify</x:v>
      </x:c>
      <x:c r="D562" s="11" t="str">
        <x:v>Stage 3: execution</x:v>
      </x:c>
      <x:c r="E562" s="11" t="str">
        <x:v>Parameter assembly</x:v>
      </x:c>
      <x:c r="F562" s="11" t="str">
        <x:v>Agent Node tool Can not open message Anthropic API It's not being handled properly in the required format Claude Got it tool   schema/ The tip is invalid, so it can't be triggered tool invocation and JSON schema 、 tool Parameter Conversion Related.</x:v>
      </x:c>
      <x:c r="G562" s="11" t="str">
        <x:v>Association repair commit   dify-official-plugins PR  # 484 (Title Fix: Enhance tool prompt transformation for Anthropic API compatibility ), modification models/anthropic/manifest.yaml 、 models/anthropic/models/llm/llm.py Total 2 Documents (increase) 42 Delete 2 ),merged.</x:v>
      </x:c>
      <x:c r="H562" s="11" t="str">
        <x:v>0.31 days( 2025-03-18T07:19:22Z  →  2025-03-18T14:45:29Z );code changes 44 lines( dify-official-plugins#484: Increase 42 Delete 2 ）</x:v>
      </x:c>
      <x:c r="I562" s="11" t="str">
        <x:v>fdb02983rhy in Dify   1.0.1 Cloudy Agent Use in nodes Anthropic Claude When you're in the model, you can't invocation tool The phenomenon of human rights violations.  The analysis found that the conversion of tool definitions to Anthropic required formats was logically incorrect. Developer pass dify-official-plugins PR  # 484 Enhanced tool Hint converts and merges, fixes total duration 0.31 Day, code change 44 lines.</x:v>
      </x:c>
      <x:c r="J562" s="7" t="str">
        <x:v>Post-reliability review</x:v>
      </x:c>
      <x:c r="K562" s="7" t="str">
        <x:v>R0279</x:v>
      </x:c>
      <x:c r="L562" s="7" t="str">
        <x:v>Anthropic claude models cannot use tools in agent node</x:v>
      </x:c>
      <x:c r="M562" s="7" t="str">
        <x:v>C04</x:v>
      </x:c>
      <x:c r="N562" s="7" t="str">
        <x:v>Protocol adaptation inconsistencies</x:v>
      </x:c>
      <x:c r="O562" s="7" t="str">
        <x:v>Model interface adapter</x:v>
      </x:c>
      <x:c r="P562" s="7" t="str">
        <x:v>1.0</x:v>
      </x:c>
      <x:c r="Q562"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562" s="7" t="str">
        <x:v>Confirmed (this workbook review): the specific mechanism in column F was checked against the 24 categories, and the root cause was changed to C04 (Protocol adaptation inconsistencies). All five specified fields now have explicit classifications.</x:v>
      </x:c>
    </x:row>
    <x:row r="563" ht="138" customHeight="1">
      <x:c r="A563" s="10" t="n">
        <x:v>16334</x:v>
      </x:c>
      <x:c r="B563" s="10" t="str">
        <x:v>https://github.com/langgenius/dify/issues/16334</x:v>
      </x:c>
      <x:c r="C563" s="11" t="str">
        <x:v>langgenius/dify</x:v>
      </x:c>
      <x:c r="D563" s="11" t="str">
        <x:v>Stage 4: result and status feedback</x:v>
      </x:c>
      <x:c r="E563" s="11" t="str">
        <x:v>Termination control</x:v>
      </x:c>
      <x:c r="F563" s="11" t="str">
        <x:v>dosubot points out that parallel node scenarios in 0.15.3 may trigger successful and failed branches at the same time, causing mission status to remain at Running, a problem that has been fixed in 1.0.0; this issue does not do independent positioning. </x:v>
      </x:c>
      <x:c r="G563" s="11" t="str">
        <x:v>No linked repair commit.  Maintenance crazywoola is closed to 2025-03-20 with not_planned, recommended for upgrades to 1.0.0 and above.</x:v>
      </x:c>
      <x:c r="H563" s="11" t="str">
        <x:v>0.00 days( 2025-03-20T09:02:47Z  →  2025-03-20T09:03:58Z );code changes 0 Line (no affiliation)</x:v>
      </x:c>
      <x:c r="I563" s="11" t="str">
        <x:v>lcmao in Dify   0.15.3  Clouds and Trusts  invocation Third parties tool "when a mission is encountered and a permanent presence Running The return of the actual results.  The problem that has been reportedly fixed in 1.0.0 is that the state has not ended due to a screening judgment that simultaneously triggers successful and failed branches for parallel nodes. No repair commit found; closed as not_planned. Total repair duration: 0.00 days; code changes: 0 lines.</x:v>
      </x:c>
      <x:c r="J563" s="7" t="str">
        <x:v>Pilot consensus review</x:v>
      </x:c>
      <x:c r="K563" s="7" t="str">
        <x:v>P0283</x:v>
      </x:c>
      <x:c r="L563" s="7" t="str">
        <x:v>When calling a third-party tool, the task remains in Running state, but in fact, the third-party tool has already returned it</x:v>
      </x:c>
      <x:c r="M563" s="7" t="str">
        <x:v>C11</x:v>
      </x:c>
      <x:c r="N563" s="7" t="str">
        <x:v>Asynchronous lifecycle races</x:v>
      </x:c>
      <x:c r="O563" s="7" t="str">
        <x:v>Task scheduler</x:v>
      </x:c>
      <x:c r="P563" s="7" t="str">
        <x:v>1.0</x:v>
      </x:c>
      <x:c r="Q56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63" s="7" t="str">
        <x:v>Matched (best-fit inference, 2026-10-15).
root cause: C11 Asynchronous lifecycle races.  The third party results have returned and Running does not end, according to the parallel successfully failed branch race condition estimate; robots interpret independent positioning without this instance.
This review assigns one closest-fit label using the fixed 21 symptom / 24 root-cause categories. An inferred assignment does not establish experimental confirmation of the mechanism.</x:v>
      </x:c>
    </x:row>
    <x:row r="564" ht="138" customHeight="1">
      <x:c r="A564" s="10" t="n">
        <x:v>16765</x:v>
      </x:c>
      <x:c r="B564" s="10" t="str">
        <x:v>https://github.com/langgenius/dify/issues/16765</x:v>
      </x:c>
      <x:c r="C564" s="11" t="str">
        <x:v>langgenius/dify</x:v>
      </x:c>
      <x:c r="D564" s="11" t="str">
        <x:v>Stage 1: planning and initiation</x:v>
      </x:c>
      <x:c r="E564" s="11" t="str">
        <x:v>Large language model</x:v>
      </x:c>
      <x:c r="F564" s="11" t="str">
        <x:v>Whether tool invocation is triggered, how the parameters are generated by the big model itself to make decisions, the output being random and resulting in unstable results; the behavior of the sub-model rather than Dify logical defects.</x:v>
      </x:c>
      <x:c r="G564" s="11" t="str">
        <x:v>No linked repair commit.  Maintainer crazywoola Note LLM Whether to use it or not tool, this is a question, not a flaw, and does not provide source start-up support; and 2025-03-25 By not_planned Close.</x:v>
      </x:c>
      <x:c r="H564" s="11" t="str">
        <x:v>0.01 days( 2025-03-25T12:17:12Z  →  2025-03-25T12:38:24Z );code changes 0 Line (no affiliation)</x:v>
      </x:c>
      <x:c r="I564" s="11" t="str">
        <x:v>ms20hj Hosting source version from Dify   1.1.1 sends messages containing tools, each function is encountered invocation The phenomenon of output inconsistencies, models and text-only returns.  It was discovered that the model itself decided whether to launch tool invocation, resulting in a random output. Didn't see repair commit, shut down by not_planned, fix total time 0.01 days, code changes 0 line.</x:v>
      </x:c>
      <x:c r="J564" s="7" t="str">
        <x:v>Pilot consensus review</x:v>
      </x:c>
      <x:c r="K564" s="7" t="str">
        <x:v>P0284</x:v>
      </x:c>
      <x:c r="L564" s="7" t="str">
        <x:v>The version has been upgraded, and when a message containing the tool is sent, the result is still different each time</x:v>
      </x:c>
      <x:c r="M564" s="7" t="str">
        <x:v>C22</x:v>
      </x:c>
      <x:c r="N564" s="7" t="str">
        <x:v>Model interpretation or generation errors</x:v>
      </x:c>
      <x:c r="O564" s="7" t="str">
        <x:v>Model interface adapter</x:v>
      </x:c>
      <x:c r="P564" s="7" t="str">
        <x:v>1.0</x:v>
      </x:c>
      <x:c r="Q564"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64" s="7" t="str">
        <x:v>Matched (best-fit inference, 2026-10-15).
root cause: C22 Model interpretation or generation errors.  The model itself determines tool_calls or text output, selecting random deviations from the classification by generation and tool; maintainer identifies model behavior.
This review assigns one closest-fit label using the fixed 21 symptom / 24 root-cause categories. An inferred assignment does not establish experimental confirmation of the mechanism.</x:v>
      </x:c>
    </x:row>
    <x:row r="565" ht="138" customHeight="1">
      <x:c r="A565" s="10" t="n">
        <x:v>16775</x:v>
      </x:c>
      <x:c r="B565" s="10" t="str">
        <x:v>https://github.com/langgenius/dify/issues/16775</x:v>
      </x:c>
      <x:c r="C565" s="11" t="str">
        <x:v>langgenius/dify</x:v>
      </x:c>
      <x:c r="D565" s="11" t="str">
        <x:v>Stage 3: execution</x:v>
      </x:c>
      <x:c r="E565" s="11" t="str">
        <x:v>Parameter assembly</x:v>
      </x:c>
      <x:c r="F565" s="11" t="str">
        <x:v>The HTTP requested node body did not execute the parsing/sequencing of file variables such as sys.files, the file was not converted to transferable content, resulting in a blank files; this issue is not positioned. </x:v>
      </x:c>
      <x:c r="G565" s="11" t="str">
        <x:v>No linked repair commit.  Defenders crazywoola identified the 2025-04-13 as a repeat of #17462 and closed with duplicate.</x:v>
      </x:c>
      <x:c r="H565" s="11" t="str">
        <x:v>18.34 days( 2025-03-25T18:09:06Z  →  2025-04-13T02:14:52Z );code changes 0 Line (no affiliation)</x:v>
      </x:c>
      <x:c r="I565" s="11" t="str">
        <x:v>asrguru20 encounters the empty files field phenomenon when it requests a file to be sent to webhook via HTTP nodes in the ChatFlow of the self-hosted Dify 0.15.5. The analysis found that the file variables in body were not properly parsed/sequenced, and the specific root cause was not located. Not seen repair commit, repeatedly shut down, repair total length 18.34 days, code change 0 line.</x:v>
      </x:c>
      <x:c r="J565" s="7" t="str">
        <x:v>Post-reliability review</x:v>
      </x:c>
      <x:c r="K565" s="7" t="str">
        <x:v>R0280</x:v>
      </x:c>
      <x:c r="L565" s="7" t="str">
        <x:v>Sending File attachment via webhook</x:v>
      </x:c>
      <x:c r="M565" s="7" t="str">
        <x:v>C14</x:v>
      </x:c>
      <x:c r="N565" s="7" t="str">
        <x:v>Incomplete artifact-delivery conversion</x:v>
      </x:c>
      <x:c r="O565" s="7" t="str">
        <x:v>Execution tool</x:v>
      </x:c>
      <x:c r="P565" s="7" t="str">
        <x:v>1.0</x:v>
      </x:c>
      <x:c r="Q56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65" s="7" t="str">
        <x:v>Matched (best-fit inference, 2026-10-15).
root cause: C14 Incomplete artifact-delivery conversion.  sys.files is not converted to webhook for conveyable content, conversion estimate by file delivery; actual sequencing location is not located.
This review assigns one closest-fit label using the fixed 21 symptom / 24 root-cause categories. An inferred assignment does not establish experimental confirmation of the mechanism.</x:v>
      </x:c>
    </x:row>
    <x:row r="566" ht="42" customHeight="1">
      <x:c r="A566" s="10" t="n">
        <x:v>16872</x:v>
      </x:c>
      <x:c r="B566" s="10" t="str">
        <x:v>https://github.com/langgenius/dify/issues/16872</x:v>
      </x:c>
      <x:c r="C566" s="11" t="str">
        <x:v>langgenius/dify</x:v>
      </x:c>
      <x:c r="D566" s="11" t="str">
        <x:v>Stage 3: execution</x:v>
      </x:c>
      <x:c r="E566" s="11" t="str">
        <x:v>Parameter assembly</x:v>
      </x:c>
      <x:c r="F566" s="11" t="str">
        <x:v>Dify Changed from tool   yaml Convert Parameters schema, the functions generated schema Yes, it is API Illegal, resulting tool invocation  Denied, with Claude   tool Same problem.</x:v>
      </x:c>
      <x:c r="G566" s="11"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H566" s="11" t="str">
        <x:v>0.42 days( 2025-03-26T15:29:00Z  →  2025-03-27T01:31:07Z );code changes 44 lines( dify-official-plugins#484: Increase 42 Delete 2 ）</x:v>
      </x:c>
      <x:c r="I566" s="11" t="str">
        <x:v>sergedoub encounters illegal tool schema when using FunctionCalling invocation Tavily Search in the Agent node of the self-hosted Dify 1.1.2. The analysis found that the Dify conversion of the tool parameter schema led to the creation of illegal schema-induced.  Developers refer to dify-official-plugins PR #484 for similar repair processing, repair total length 0.42 days, code change 44 line.</x:v>
      </x:c>
      <x:c r="J566" s="7" t="str">
        <x:v>Pilot consensus review</x:v>
      </x:c>
      <x:c r="K566" s="7" t="str">
        <x:v>P0285</x:v>
      </x:c>
      <x:c r="L566" s="7" t="str">
        <x:v>Tavily plugin not working as a tool in Agent block.</x:v>
      </x:c>
      <x:c r="M566" s="7" t="str">
        <x:v>C02</x:v>
      </x:c>
      <x:c r="N566" s="7" t="str">
        <x:v>Data-type or schema mismatches</x:v>
      </x:c>
      <x:c r="O566" s="7" t="str">
        <x:v>Tool definition</x:v>
      </x:c>
      <x:c r="P566" s="7" t="str">
        <x:v>1.0</x:v>
      </x:c>
      <x:c r="Q566" s="7" t="str">
        <x:v>The root cause is consolidated as Data-type or schema mismatches, based on the direct mechanism; the report-level evidence status is retained.</x:v>
      </x:c>
      <x:c r="R566" s="7" t="str">
        <x:v>Confirmed: none of the five specified fields is marked as insufficient evidence; original labels are retained. This is a status check, not a new experiment.</x:v>
      </x:c>
    </x:row>
    <x:row r="567" ht="138" customHeight="1">
      <x:c r="A567" s="10" t="n">
        <x:v>16951</x:v>
      </x:c>
      <x:c r="B567" s="10" t="str">
        <x:v>https://github.com/langgenius/dify/issues/16951</x:v>
      </x:c>
      <x:c r="C567" s="11" t="str">
        <x:v>langgenius/dify</x:v>
      </x:c>
      <x:c r="D567" s="11" t="str">
        <x:v>Stage 4: result and status feedback</x:v>
      </x:c>
      <x:c r="E567" s="11" t="str">
        <x:v>Result observation</x:v>
      </x:c>
      <x:c r="F567" s="11" t="str">
        <x:v>User analysis problem: api/core/plugin/manager/base.py  _stream_request and plugin_daemon  SSE Processing, streaming mode to receive the first response Too slow; no specific confirmed by the maintainer root cause.</x:v>
      </x:c>
      <x:c r="G567" s="11" t="str">
        <x:v>No linked repair commit.  dosubot is marked stale by 2025-04-27, 2025-05-12 by not_planned.</x:v>
      </x:c>
      <x:c r="H567" s="11" t="str">
        <x:v>46.26 days( 2025-03-27T09:50:40Z  →  2025-05-12T16:07:06Z );code changes 0 Line (no affiliation)</x:v>
      </x:c>
      <x:c r="I567" s="11" t="str">
        <x:v>QunBB encounters extremely slow, non-flowing normal phenomena of flow mode response when using ComfyUI tool nodes to return images in the self-hosted source version Dify 1.1.3. The first response receiving logic of _stream_request and plugin_daemon SSE, which the root cause did not confirm, was examined to determine the issue. Didn't see repair commit, shut down by not_planned, fix total time 46.26 days, code changes 0 line.</x:v>
      </x:c>
      <x:c r="J567" s="7" t="str">
        <x:v>Post-reliability review</x:v>
      </x:c>
      <x:c r="K567" s="7" t="str">
        <x:v>R0281</x:v>
      </x:c>
      <x:c r="L567" s="7" t="str">
        <x:v>When using tool to return images data, it will be extremely slow</x:v>
      </x:c>
      <x:c r="M567" s="7" t="str">
        <x:v>C04</x:v>
      </x:c>
      <x:c r="N567" s="7" t="str">
        <x:v>Protocol adaptation inconsistencies</x:v>
      </x:c>
      <x:c r="O567" s="7" t="str">
        <x:v>Result observation</x:v>
      </x:c>
      <x:c r="P567" s="7" t="str">
        <x:v>1.0</x:v>
      </x:c>
      <x:c r="Q567"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67" s="7" t="str">
        <x:v>Matched (best-fit inference, 2026-10-15).
root cause: C04 Protocol adaptation inconsistencies.  The image invocation only packs SSE flow paths slowly, according to the plug-in daemon flow protocol; unlocated buffer or network time extension.
This review assigns one closest-fit label using the fixed 21 symptom / 24 root-cause categories. An inferred assignment does not establish experimental confirmation of the mechanism.</x:v>
      </x:c>
    </x:row>
    <x:row r="568" ht="72" customHeight="1">
      <x:c r="A568" s="10" t="n">
        <x:v>17012</x:v>
      </x:c>
      <x:c r="B568" s="10" t="str">
        <x:v>https://github.com/langgenius/dify/issues/17012</x:v>
      </x:c>
      <x:c r="C568" s="11" t="str">
        <x:v>langgenius/dify</x:v>
      </x:c>
      <x:c r="D568" s="11" t="str">
        <x:v>Stage 1: planning and initiation</x:v>
      </x:c>
      <x:c r="E568" s="11" t="str">
        <x:v>Not included in the component (non-Skill invocation components)</x:v>
      </x:c>
      <x:c r="F568" s="11" t="str">
        <x:v>Frontend Model Selector tool-call The enumeration is missing stream-tool-call Item (%1) declarations 、 utils/tool-call.ts Declare missing, which makes this option unselectable.</x:v>
      </x:c>
      <x:c r="G568" s="11" t="str">
        <x:v>Association PR  # 17015 (Title fix: fix cannot select stream-tool-call in agent modal ), modification web/app/components/app/configuration/index.tsx 、 model-provider-page/declarations.ts 、 model-selector/popup.tsx 、 workflow/nodes/parameter-extractor/use-config.ts 、 web/utils/tool-call.ts Total 5 Documents (increase) 14 Delete 12 ), merged and repaired # 16613.</x:v>
      </x:c>
      <x:c r="H568" s="11" t="str">
        <x:v>1.02 days( 2025-03-28T06:22:01Z  →  2025-03-29T06:48:10Z );code changes 26 lines(# 17015: Increase 14 Delete 12 ）</x:v>
      </x:c>
      <x:c r="I568" s="11" t="str">
        <x:v>LeeeeeeM encounters the phenomenon of not finding stream-tool-call options when installing tool in self-hosted Dify 1.1.3 and selecting models in Agent.  A scan found that the front-end model characteristics of the listing caused the loss of stream-tool-call items. The developers replenished the listing and merged it with PR #17015, fixing the total length 1.02 days, code changes 26 lines. </x:v>
      </x:c>
      <x:c r="J568" s="7" t="str">
        <x:v>Post-reliability review</x:v>
      </x:c>
      <x:c r="K568" s="7" t="str">
        <x:v>R0282</x:v>
      </x:c>
      <x:c r="L568" s="7" t="str">
        <x:v>I could not select  my stream-tool-call in Agent plugin.</x:v>
      </x:c>
      <x:c r="M568" s="7" t="str">
        <x:v>C19</x:v>
      </x:c>
      <x:c r="N568" s="7" t="str">
        <x:v>Extension or API interface incompatibilities</x:v>
      </x:c>
      <x:c r="O568" s="7" t="str">
        <x:v>Tool definition</x:v>
      </x:c>
      <x:c r="P568" s="7" t="str">
        <x:v>1.0</x:v>
      </x:c>
      <x:c r="Q568" s="7" t="str">
        <x:v>Previous review: the original body and available comments still did not establish the relevant fields; agreement between rounds was not substituted for evidence.
Review on 2026-10-15: root cause → C19. Based on columns F/G; see column R for the specific rationale. This is a review of documentary classification, not an experimental test.</x:v>
      </x:c>
      <x:c r="R568" s="7" t="str">
        <x:v>Confirmed (this workbook review): the specific mechanism in column F was checked against the 24 categories, and the root cause was changed to C19 (Extension or API interface incompatibilities). All five specified fields now have explicit classifications.</x:v>
      </x:c>
    </x:row>
    <x:row r="569" ht="138" customHeight="1">
      <x:c r="A569" s="10" t="n">
        <x:v>17089</x:v>
      </x:c>
      <x:c r="B569" s="10" t="str">
        <x:v>https://github.com/langgenius/dify/issues/17089</x:v>
      </x:c>
      <x:c r="C569" s="11" t="str">
        <x:v>langgenius/dify</x:v>
      </x:c>
      <x:c r="D569" s="11" t="str">
        <x:v>Stage 4: result and status feedback</x:v>
      </x:c>
      <x:c r="E569" s="11" t="str">
        <x:v>Not in the component (failure occurs on front-end trace panel rendering, non-Skill invocation related components)</x:v>
      </x:c>
      <x:c r="F569" s="11" t="str">
        <x:v>The tracking panel filters and folds the nodes, some nodes (the first node with parallel branches) are hidden, and the sub-front shows logical problems; unlocated to specific code changes. </x:v>
      </x:c>
      <x:c r="G569" s="11" t="str">
        <x:v>No linked repair commit.  Defenders deemed #16773 Log traces are incomplete to be a repeat and closed by duplicate.</x:v>
      </x:c>
      <x:c r="H569" s="11" t="str">
        <x:v>1.16 days( 2025-03-29T01:34:51Z  →  2025-03-30T05:27:42Z );code changes 0 Line (no affiliation)</x:v>
      </x:c>
      <x:c r="I569" s="11" t="str">
        <x:v>When the user runs workflow as tool in Docker self-hosted Dify 1.1.1 and views trace, the tracking panel node is not displayed correctly (25 only shows 16).  A scan found that the front-end trace panel's node filtering and folding logic concealed some of the nodes. The maintainer decided to repeat and shut down with #16773, not seeing repair commit, fix total length 1.16 days, code change 0 line.</x:v>
      </x:c>
      <x:c r="J569" s="7" t="str">
        <x:v>Post-reliability review</x:v>
      </x:c>
      <x:c r="K569" s="7" t="str">
        <x:v>R0283</x:v>
      </x:c>
      <x:c r="L569" s="7" t="str">
        <x:v>The tracing tab does not show all nodes</x:v>
      </x:c>
      <x:c r="M569" s="7" t="str">
        <x:v>C13</x:v>
      </x:c>
      <x:c r="N569" s="7" t="str">
        <x:v>Incomplete error and result feedback</x:v>
      </x:c>
      <x:c r="O569" s="7" t="str">
        <x:v>Result observation</x:v>
      </x:c>
      <x:c r="P569" s="7" t="str">
        <x:v>1.0</x:v>
      </x:c>
      <x:c r="Q56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69" s="7" t="str">
        <x:v>Matched (best-fit inference, 2026-10-15).
root cause: C13 Incomplete error and result feedback.  trace filter folding hiding nodes makes tracking information incomplete, not classified by diagnostic feedback links; specific front-end changes unlocated.
This review assigns one closest-fit label using the fixed 21 symptom / 24 root-cause categories. An inferred assignment does not establish experimental confirmation of the mechanism.</x:v>
      </x:c>
    </x:row>
    <x:row r="570" ht="56" customHeight="1">
      <x:c r="A570" s="10" t="n">
        <x:v>17388</x:v>
      </x:c>
      <x:c r="B570" s="10" t="str">
        <x:v>https://github.com/langgenius/dify/issues/17388</x:v>
      </x:c>
      <x:c r="C570" s="11" t="str">
        <x:v>langgenius/dify</x:v>
      </x:c>
      <x:c r="D570" s="11" t="str">
        <x:v>Stage 2: Skill activation and authorization</x:v>
      </x:c>
      <x:c r="E570" s="11" t="str">
        <x:v>Skill loader</x:v>
      </x:c>
      <x:c r="F570" s="11" t="str">
        <x:v>Skill loads agent_node with next (a) to replace the Smartbody Strategy Plugin to obtain the current plug-in, and next (a) to drop StopIteration when there is no matching plug-in, which is converted into RuntimeError (generator raised StopIteration) by PEP 479 in the generator; another path error for Model chatgpt-4o-latest is disabled. </x:v>
      </x:c>
      <x:c r="G570" s="11" t="str">
        <x:v>Unrelated repair commit, maintainer closed on completed, no specific repairs specified.</x:v>
      </x:c>
      <x:c r="H570" s="11" t="str">
        <x:v>0.01 days( 2025-04-03T05:17:37Z  →  2025-04-03T05:25:23Z );code changes 0 Line (no affiliation)</x:v>
      </x:c>
      <x:c r="I570" s="11" t="str">
        <x:v>Users hosting themselves Docker  Dify v1.0.0 Bingo workflow   Agent Node Configuration MCP Function Calling When plugins are plugged in Agent With query table nodes Operation execution failures And report generator raised StopIteration.  The scan found that agent_node used next to trigger the StopIteration and was converted to RuntimeError in the generator, while the default model was disabled. Maintainer press directly completed Close, no association repair commit, repair total duration 0.01 Day, code change 0 lines.</x:v>
      </x:c>
      <x:c r="J570" s="7" t="str">
        <x:v>Pilot consensus review</x:v>
      </x:c>
      <x:c r="K570" s="7" t="str">
        <x:v>P0286</x:v>
      </x:c>
      <x:c r="L570" s="7" t="str">
        <x:v>An error: ‘generator raised StopIteration’ occurred when calling the MCP FunctionCalling plugin.</x:v>
      </x:c>
      <x:c r="M570" s="7" t="str">
        <x:v>C12</x:v>
      </x:c>
      <x:c r="N570" s="7" t="str">
        <x:v>Missing exception or boundary handling</x:v>
      </x:c>
      <x:c r="O570" s="7" t="str">
        <x:v>Plugin / extension mechanism</x:v>
      </x:c>
      <x:c r="P570" s="7" t="str">
        <x:v>1.0</x:v>
      </x:c>
      <x:c r="Q570" s="7" t="str">
        <x:v>The root cause is consolidated as Missing exception or boundary handling, based on the direct mechanism; the report-level evidence status is retained.</x:v>
      </x:c>
      <x:c r="R570" s="7" t="str">
        <x:v>Confirmed: none of the five specified fields is marked as insufficient evidence; original labels are retained. This is a status check, not a new experiment.</x:v>
      </x:c>
    </x:row>
    <x:row r="571" ht="138" customHeight="1">
      <x:c r="A571" s="10" t="n">
        <x:v>17963</x:v>
      </x:c>
      <x:c r="B571" s="10" t="str">
        <x:v>https://github.com/langgenius/dify/issues/17963</x:v>
      </x:c>
      <x:c r="C571" s="11" t="str">
        <x:v>langgenius/dify</x:v>
      </x:c>
      <x:c r="D571" s="11" t="str">
        <x:v>Stage 3: execution</x:v>
      </x:c>
      <x:c r="E571" s="11" t="str">
        <x:v>Execution tool</x:v>
      </x:c>
      <x:c r="F571" s="11" t="str">
        <x:v>tool requests within the Skill are rejected by the target server to return 403 and are related to plug-in configuration or service terminal permission; maintainer points out that the plug-in is not located in the Dify core code.</x:v>
      </x:c>
      <x:c r="G571" s="11" t="str">
        <x:v>No linked repair commit.  Maintenance instructed that plug-in issues should be sent to dify-official-plugins repository Feedback and closed by completed. </x:v>
      </x:c>
      <x:c r="H571" s="11" t="str">
        <x:v>0.47 days( 2025-04-13T14:45:16Z  →  2025-04-14T02:02:28Z );code changes 0 Line (no affiliation)</x:v>
      </x:c>
      <x:c r="I571" s="11" t="str">
        <x:v>Users hosting themselves Docker  Dify   1.1.3 Medium invocation   Searxng Search tool  When I meet you  403   Forbidden causes tool invocation Failed, old version 0.15.3 Normal.  Verified that the target server denies access and is related to the plugin configuration.  Maintenance requests that the plugin repository be backed up and shut down without seeing the repair commit, repaired total duration 0.47 days, code changes 0 line.</x:v>
      </x:c>
      <x:c r="J571" s="7" t="str">
        <x:v>Pilot consensus review</x:v>
      </x:c>
      <x:c r="K571" s="7" t="str">
        <x:v>P0287</x:v>
      </x:c>
      <x:c r="L571" s="7" t="str">
        <x:v>Why is the Searxng tool not working? It is possible in 0.15.3, but it cannot be used in 1.1.3</x:v>
      </x:c>
      <x:c r="M571" s="7" t="str">
        <x:v>C17</x:v>
      </x:c>
      <x:c r="N571" s="7" t="str">
        <x:v>Unmet environmental prerequisites</x:v>
      </x:c>
      <x:c r="O571" s="7" t="str">
        <x:v>Execution tool</x:v>
      </x:c>
      <x:c r="P571" s="7" t="str">
        <x:v>1.0</x:v>
      </x:c>
      <x:c r="Q57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71" s="7" t="str">
        <x:v>Matched (best-fit inference, 2026-10-15).
root cause: C17 Unmet environmental prerequisites.  Searxng service 403 refuses to approach the plug-in credentials, permission or service configuration premises, assuming external conditions; specific refusal rules are not located.
This review assigns one closest-fit label using the fixed 21 symptom / 24 root-cause categories. An inferred assignment does not establish experimental confirmation of the mechanism.</x:v>
      </x:c>
    </x:row>
    <x:row r="572" ht="138" customHeight="1">
      <x:c r="A572" s="10" t="n">
        <x:v>18048</x:v>
      </x:c>
      <x:c r="B572" s="10" t="str">
        <x:v>https://github.com/langgenius/dify/issues/18048</x:v>
      </x:c>
      <x:c r="C572" s="11" t="str">
        <x:v>langgenius/dify</x:v>
      </x:c>
      <x:c r="D572" s="11" t="str">
        <x:v>Stage 4: result and status feedback</x:v>
      </x:c>
      <x:c r="E572" s="11" t="str">
        <x:v>Working memory</x:v>
      </x:c>
      <x:c r="F572" s="11" t="str">
        <x:v>Agent Nodes ' memory and history were not accumulated as expected, and subsequent rounds failed to inject previous responses context ； dosubot Hint memory Features per se are limited (e.g. only the most recent user message is retained), specific code logic insufficient evidence.</x:v>
      </x:c>
      <x:c r="G572" s="11" t="str">
        <x:v>Unrelated repair commit, maintainer closed on not_planned.</x:v>
      </x:c>
      <x:c r="H572" s="11" t="str">
        <x:v>129.50 days( 2025-04-15T02:08:39Z  →  2025-08-22T14:04:29Z );code changes 0 Line (no affiliation)</x:v>
      </x:c>
      <x:c r="I572" s="11" t="str">
        <x:v>The user encounters multiple conversation memories without a response after opening memory preview to Chatflow's Agent node in the Docker self-hosted Dify 1.2.0. After questioning whether the Agent node memory/historical accumulation did not work, subsequent rounds were not injected before, dosubot also pointed out that the memory characteristic has a conservation rule limit. The maintainer closed by not_planned, did not see repair commit, fixed total length 129.50 days, code changes 0 line.</x:v>
      </x:c>
      <x:c r="J572" s="7" t="str">
        <x:v>Post-reliability review</x:v>
      </x:c>
      <x:c r="K572" s="7" t="str">
        <x:v>R0284</x:v>
      </x:c>
      <x:c r="L572" s="7" t="str">
        <x:v>Agent Node memory not contain answer</x:v>
      </x:c>
      <x:c r="M572" s="7" t="str">
        <x:v>C08</x:v>
      </x:c>
      <x:c r="N572" s="7" t="str">
        <x:v>Context selection and injection errors</x:v>
      </x:c>
      <x:c r="O572" s="7" t="str">
        <x:v>Working memory</x:v>
      </x:c>
      <x:c r="P572" s="7" t="str">
        <x:v>1.0</x:v>
      </x:c>
      <x:c r="Q57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72" s="7" t="str">
        <x:v>Matched (best-fit inference, 2026-10-15).
root cause: C08 Context selection and injection errors.  The answer didn't go to the next round Agent context, based on historical selection and input gaps; memory The reservation itself is limited in scope and has not yet been depositioned.
This review assigns one closest-fit label using the fixed 21 symptom / 24 root-cause categories. An inferred assignment does not establish experimental confirmation of the mechanism.</x:v>
      </x:c>
    </x:row>
    <x:row r="573" ht="72" customHeight="1">
      <x:c r="A573" s="10" t="n">
        <x:v>18057</x:v>
      </x:c>
      <x:c r="B573" s="10" t="str">
        <x:v>https://github.com/langgenius/dify/issues/18057</x:v>
      </x:c>
      <x:c r="C573" s="11" t="str">
        <x:v>langgenius/dify</x:v>
      </x:c>
      <x:c r="D573" s="11" t="str">
        <x:v>Stage 4: result and status feedback</x:v>
      </x:c>
      <x:c r="E573" s="11" t="str">
        <x:v>Result observation</x:v>
      </x:c>
      <x:c r="F573" s="11" t="str">
        <x:v>Block response When condensing answer Field is filled as empty list and ChatbotAppBlockingResponse.Data The required string does not match, pydantic Verifying failed; triggering related to specific hint words, specific code logic insufficient evidence.</x:v>
      </x:c>
      <x:c r="G573" s="11" t="str">
        <x:v>Unrelated repair commit, maintainer closed on not_planned.</x:v>
      </x:c>
      <x:c r="H573" s="11" t="str">
        <x:v>100.53 days( 2025-04-15T03:26:58Z  →  2025-07-24T16:03:23Z );code changes 0 Line (no affiliation)</x:v>
      </x:c>
      <x:c r="I573" s="11" t="str">
        <x:v>Users hosting themselves Docker  Dify   1.1.3 Medium pass API   invocation When applied, there are frequent failures of the same kind retry That's how it works.  Investigation found that response After Aggregation answer Fields are set as empty list  And the jam  response Requires string non-matching to fail verification, triggering logic unpositioned.  The maintainer closed by not_planned, did not see repair commit, fixed total length 100.53 days, code changes 0 line.</x:v>
      </x:c>
      <x:c r="J573" s="7" t="str">
        <x:v>Post-reliability review</x:v>
      </x:c>
      <x:c r="K573" s="7" t="str">
        <x:v>R0285</x:v>
      </x:c>
      <x:c r="L573" s="7" t="str">
        <x:v>The GPT4o model frequently encounters request failures</x:v>
      </x:c>
      <x:c r="M573" s="7" t="str">
        <x:v>C02</x:v>
      </x:c>
      <x:c r="N573" s="7" t="str">
        <x:v>Data-type or schema mismatches</x:v>
      </x:c>
      <x:c r="O573" s="7" t="str">
        <x:v>Model interface adapter</x:v>
      </x:c>
      <x:c r="P573" s="7" t="str">
        <x:v>1.0</x:v>
      </x:c>
      <x:c r="Q573" s="7" t="str">
        <x:v>Previous review: the original body and available comments still did not establish the relevant fields; agreement between rounds was not substituted for evidence.
Review on 2026-10-15: root cause → C02. Based on columns F/G; see column R for the specific rationale. This is a review of documentary classification, not an experimental test.</x:v>
      </x:c>
      <x:c r="R573" s="7" t="str">
        <x:v>Confirmed in this table: according to the F specific mechanism controls the 24 class,root cause is changed to C02 Data-type or schema mismatches; it can be specified that answer is actually a list while the response model requires strings; deeper trigger prompts do not prevent direct type contracts from being classified. All five specified fields have explicit classifications.</x:v>
      </x:c>
    </x:row>
    <x:row r="574" ht="98" customHeight="1">
      <x:c r="A574" s="10" t="n">
        <x:v>18133</x:v>
      </x:c>
      <x:c r="B574" s="10" t="str">
        <x:v>https://github.com/langgenius/dify/issues/18133</x:v>
      </x:c>
      <x:c r="C574" s="11" t="str">
        <x:v>langgenius/dify</x:v>
      </x:c>
      <x:c r="D574" s="11" t="str">
        <x:v>Stage 3: execution</x:v>
      </x:c>
      <x:c r="E574" s="11" t="str">
        <x:v>Execution tool</x:v>
      </x:c>
      <x:c r="F574" s="11" t="str">
        <x:v>missing Signed authentication Parameters (timestamp/nonce/sign), download refused; Plugin issue, maintenance requests to the Plugin repository feedback.</x:v>
      </x:c>
      <x:c r="G574" s="11" t="str">
        <x:v>No linked repair commit.  The keeper pointed to the stvlynn/DOC-Dify-Plugin repository and closed by completed. </x:v>
      </x:c>
      <x:c r="H574" s="11" t="str">
        <x:v>0.01 days( 2025-04-16T02:39:49Z  →  2025-04-16T02:48:14Z );code changes 0 Line (no affiliation)</x:v>
      </x:c>
      <x:c r="I574" s="11" t="str">
        <x:v>Users hosting themselves Docker  Dify   1.2.0 China Agent   invocation   Markdown Turn DOCX   tool When a document is generated, the download address is encountered missing authentication Information, click download failed.  A file link returned by the plug-in is deemed to be unsigned authentication parameters.  Maintenance requests that the plugin repository be backed up and shut down without seeing the repair commit, repaired total duration 0.01 days, code changes 0 line.</x:v>
      </x:c>
      <x:c r="J574" s="7" t="str">
        <x:v>Pilot consensus review</x:v>
      </x:c>
      <x:c r="K574" s="7" t="str">
        <x:v>P0288</x:v>
      </x:c>
      <x:c r="L574" s="7" t="str">
        <x:v>After calling the Markdown to DOCX Converter tool to generate a Doc file, the download address provided by the dialog does not have the authentication information on it.</x:v>
      </x:c>
      <x:c r="M574" s="7" t="str">
        <x:v>C03</x:v>
      </x:c>
      <x:c r="N574" s="7" t="str">
        <x:v>Request parameter assembly errors</x:v>
      </x:c>
      <x:c r="O574" s="7" t="str">
        <x:v>Execution tool</x:v>
      </x:c>
      <x:c r="P574" s="7" t="str">
        <x:v>1.0</x:v>
      </x:c>
      <x:c r="Q574" s="7" t="str">
        <x:v>The root cause is consolidated as Request parameter assembly errors, based on the direct mechanism; the report-level evidence status is retained.</x:v>
      </x:c>
      <x:c r="R574" s="7" t="str">
        <x:v>Confirmed: none of the five specified fields is marked as insufficient evidence; original labels are retained. This is a status check, not a new experiment.</x:v>
      </x:c>
    </x:row>
    <x:row r="575" ht="174" customHeight="1">
      <x:c r="A575" s="10" t="n">
        <x:v>18178</x:v>
      </x:c>
      <x:c r="B575" s="10" t="str">
        <x:v>https://github.com/langgenius/dify/issues/18178</x:v>
      </x:c>
      <x:c r="C575" s="11" t="str">
        <x:v>langgenius/dify</x:v>
      </x:c>
      <x:c r="D575" s="11" t="str">
        <x:v>Stage 4: result and status feedback</x:v>
      </x:c>
      <x:c r="E575" s="11" t="str">
        <x:v>Non-components (excluding consulting, non-faulty components)</x:v>
      </x:c>
      <x:c r="F575" s="11" t="str">
        <x:v>Use of consultation/functionality questions, non-code defects.</x:v>
      </x:c>
      <x:c r="G575" s="11" t="str">
        <x:v>No linked repair commit.  The maintainer gives the marketplace stvlynn/doc plug-in link and closes it by completed. </x:v>
      </x:c>
      <x:c r="H575" s="11" t="str">
        <x:v>0.00 days( 2025-04-16T08:31:58Z  →  2025-04-16T08:33:02Z );code changes 0 Line (no affiliation)</x:v>
      </x:c>
      <x:c r="I575" s="11" t="str">
        <x:v>The user asks in the self-managed Docker Dify 1.2.0 how to save AI generated content directly as a local docx file.  A third-party doc plugin link is provided and closed by the maintainer using consultation rather than defects. Users then feed back the plug-in Internal Server Error.  Not seen repair commit, fixed total length 0.00 days, code change 0 line.</x:v>
      </x:c>
      <x:c r="J575" s="7" t="str">
        <x:v>Pilot consensus review</x:v>
      </x:c>
      <x:c r="K575" s="7" t="str">
        <x:v>P0289</x:v>
      </x:c>
      <x:c r="L575" s="7" t="str">
        <x:v>Is there anyway or tools that output the AI result to local file?</x:v>
      </x:c>
      <x:c r="M575" s="7" t="str">
        <x:v>C14</x:v>
      </x:c>
      <x:c r="N575" s="7" t="str">
        <x:v>Incomplete artifact-delivery conversion</x:v>
      </x:c>
      <x:c r="O575" s="7" t="str">
        <x:v>Result observation</x:v>
      </x:c>
      <x:c r="P575" s="7" t="str">
        <x:v>1.0</x:v>
      </x:c>
      <x:c r="Q575" s="7" t="str">
        <x:v>Historical review (before this adaptation): root cause material is insufficient and no candidate explanation is required.
See column R for individual rationales and evidence limitations.</x:v>
      </x:c>
      <x:c r="R575" s="7" t="str">
        <x:v>Matched (best-fit inference, 2026-10-15).
Classification of file-delivery requests by local docx cannot be obtained directly by the result generated.
root cause: C14 Incomplete artifact-delivery conversion.  Classification of requests for file delivery capability by generated content to local docx; original records are used for consultation and not for confirmed failures.
primary component: Results observed (the result is attributable to the function of delivering the file).
This review assigns one closest-fit label using the fixed 21 symptom / 24 root-cause categories. An inferred assignment does not establish experimental confirmation of the mechanism.</x:v>
      </x:c>
    </x:row>
    <x:row r="576" ht="72" customHeight="1">
      <x:c r="A576" s="10" t="n">
        <x:v>18191</x:v>
      </x:c>
      <x:c r="B576" s="10" t="str">
        <x:v>https://github.com/langgenius/dify/issues/18191</x:v>
      </x:c>
      <x:c r="C576" s="11" t="str">
        <x:v>langgenius/dify</x:v>
      </x:c>
      <x:c r="D576" s="11" t="str">
        <x:v>Stage 3: execution</x:v>
      </x:c>
      <x:c r="E576" s="11" t="str">
        <x:v>Resource declaration parsing</x:v>
      </x:c>
      <x:c r="F576" s="11" t="str">
        <x:v>Dify's OpenAPI parser (api/core/tools/utils/parser.py) handles the requested object attribute values in strings and cannot properly support the array/object type of the nested array, causing the array field to be unable to be set correctly. </x:v>
      </x:c>
      <x:c r="G576" s="11" t="str">
        <x:v>Unrelated repair commit, maintainer closed on duplicate.</x:v>
      </x:c>
      <x:c r="H576" s="11" t="str">
        <x:v>0.00 days( 2025-04-16T09:08:48Z  →  2025-04-16T09:14:06Z );code changes 0 Line (no affiliation)</x:v>
      </x:c>
      <x:c r="I576" s="11" t="str">
        <x:v>Users hosting themselves Docker  Dify   1.2.0 Configure Custom tool  When I meet you  API Field type cannot be grouped.  A scan found that the OpenAPI analyzer processed all of the requested object attribute values by string, failing to properly process the array type. The maintainer decides to repeat and close, not see repair commit, fix total length 0.00 days, code change 0 line.</x:v>
      </x:c>
      <x:c r="J576" s="7" t="str">
        <x:v>Pilot consensus review</x:v>
      </x:c>
      <x:c r="K576" s="7" t="str">
        <x:v>P0290</x:v>
      </x:c>
      <x:c r="L576" s="7" t="str">
        <x:v>custom tool api field type cannot be set to array</x:v>
      </x:c>
      <x:c r="M576" s="7" t="str">
        <x:v>C02</x:v>
      </x:c>
      <x:c r="N576" s="7" t="str">
        <x:v>Data-type or schema mismatches</x:v>
      </x:c>
      <x:c r="O576" s="7" t="str">
        <x:v>Tool definition</x:v>
      </x:c>
      <x:c r="P576" s="7" t="str">
        <x:v>1.0</x:v>
      </x:c>
      <x:c r="Q57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C02.  Based on columns F/G; see column R for the specific rationale. This is a review of documentary classification, not an experimental test.</x:v>
      </x:c>
      <x:c r="R576" s="7" t="str">
        <x:v>Confirmed (this workbook review): the specific mechanism in column F was checked against the 24 categories, and the root cause was changed to C02 (Data-type or schema mismatches). All five specified fields now have explicit classifications.</x:v>
      </x:c>
    </x:row>
    <x:row r="577" ht="138" customHeight="1">
      <x:c r="A577" s="10" t="n">
        <x:v>18198</x:v>
      </x:c>
      <x:c r="B577" s="10" t="str">
        <x:v>https://github.com/langgenius/dify/issues/18198</x:v>
      </x:c>
      <x:c r="C577" s="11" t="str">
        <x:v>langgenius/dify</x:v>
      </x:c>
      <x:c r="D577" s="11" t="str">
        <x:v>Stage 4: result and status feedback</x:v>
      </x:c>
      <x:c r="E577" s="11" t="str">
        <x:v>Result observation</x:v>
      </x:c>
      <x:c r="F577" s="11" t="str">
        <x:v>The suspected output variable type doesn't match the actual type triggering OutputValidationError, but users confirm that the output variable is still a string-type problem, the real reason being insufficient evidence. </x:v>
      </x:c>
      <x:c r="G577" s="11" t="str">
        <x:v>No linked repair commit. Closed as not_planned after dosubot marked it stale.</x:v>
      </x:c>
      <x:c r="H577" s="11" t="str">
        <x:v>47.27 days( 2025-04-16T09:30:07Z  →  2025-06-02T16:02:55Z );code changes 0 Line (no affiliation)</x:v>
      </x:c>
      <x:c r="I577" s="11" t="str">
        <x:v>Users hosting themselves Docker  Dify   1.1.3 Lieutenant workflow Compile As tool After that, I met tool Output variable does not get value, but tool Internal normal.  The output variable type does not match the triggered output test error, and the user confirms that it is still unresolved after the string type, and root cause has not been located. dosubot Tag stale Press back not_planned Closed, not seen repair commit, repair total duration 47.27 Day, code change 0 lines.</x:v>
      </x:c>
      <x:c r="J577" s="7" t="str">
        <x:v>Pilot consensus review</x:v>
      </x:c>
      <x:c r="K577" s="7" t="str">
        <x:v>P0291</x:v>
      </x:c>
      <x:c r="L577" s="7" t="str">
        <x:v>After the workflow is compiled into the tool, the output variable cannot get the value, and it can be obtained normally in the tool</x:v>
      </x:c>
      <x:c r="M577" s="7" t="str">
        <x:v>C14</x:v>
      </x:c>
      <x:c r="N577" s="7" t="str">
        <x:v>Incomplete artifact-delivery conversion</x:v>
      </x:c>
      <x:c r="O577" s="7" t="str">
        <x:v>Result observation</x:v>
      </x:c>
      <x:c r="P577" s="7" t="str">
        <x:v>1.0</x:v>
      </x:c>
      <x:c r="Q57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77" s="7" t="str">
        <x:v>Matched (best-fit inference, 2026-10-15).
root cause: C14 Incomplete artifact-delivery conversion.  The tool has a value inside but the invocation side output is empty, and the result delivers a conversion gap estimate; string type checks do not support the original type does not match the assumption.
This review assigns one closest-fit label using the fixed 21 symptom / 24 root-cause categories. An inferred assignment does not establish experimental confirmation of the mechanism.</x:v>
      </x:c>
    </x:row>
    <x:row r="578" ht="138" customHeight="1">
      <x:c r="A578" s="10" t="n">
        <x:v>18262</x:v>
      </x:c>
      <x:c r="B578" s="10" t="str">
        <x:v>https://github.com/langgenius/dify/issues/18262</x:v>
      </x:c>
      <x:c r="C578" s="11" t="str">
        <x:v>langgenius/dify</x:v>
      </x:c>
      <x:c r="D578" s="11" t="str">
        <x:v>Stage 3: execution</x:v>
      </x:c>
      <x:c r="E578" s="11" t="str">
        <x:v>Execution tool</x:v>
      </x:c>
      <x:c r="F578" s="11" t="str">
        <x:v>Skill Internal plugin dæmon invocation timeout （ killed by timeout ), plugins junjiem/db_query Long period of inactivity was found dead; in connection with plugins or operating environments, user adjustment timeout And when the plugs are re-ins, they come back root cause Unidentified.</x:v>
      </x:c>
      <x:c r="G578" s="11" t="str">
        <x:v>No linked repair commit.  Defenders deemed #18254 a repeat and pointed to #16999, closed by not_planned. </x:v>
      </x:c>
      <x:c r="H578" s="11" t="str">
        <x:v>0.01 days( 2025-04-17T06:28:36Z  →  2025-04-17T06:37:25Z );code changes 0 Line (no affiliation)</x:v>
      </x:c>
      <x:c r="I578" s="11" t="str">
        <x:v>Users hosting themselves Docker  Dify   1.2.0 Use plugins tool When nodes are encountered workflow Repeat timeout Plugin terminated.  Plugin daemon found after checking invocation timeout - death for prolonged inactivity of the plug, adjustment timeout And when reloaded, it reappears.  The maintainer decides to repeat and close, not see repair commit, fix total length 0.01 days, code change 0 line.</x:v>
      </x:c>
      <x:c r="J578" s="7" t="str">
        <x:v>Pilot consensus review</x:v>
      </x:c>
      <x:c r="K578" s="7" t="str">
        <x:v>P0292</x:v>
      </x:c>
      <x:c r="L578" s="7" t="str">
        <x:v>Workflow timed out using plug-ins</x:v>
      </x:c>
      <x:c r="M578" s="7" t="str">
        <x:v>C20</x:v>
      </x:c>
      <x:c r="N578" s="7" t="str">
        <x:v>Insufficient resource control</x:v>
      </x:c>
      <x:c r="O578" s="7" t="str">
        <x:v>Runtime environment</x:v>
      </x:c>
      <x:c r="P578" s="7" t="str">
        <x:v>1.0</x:v>
      </x:c>
      <x:c r="Q57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78" s="7" t="str">
        <x:v>Matched (best-fit inference, 2026-10-15).
root cause: C20 Insufficient resource control.  Plug-ins long inactivity triggers protection process timeout, classified by timeout and execution budget; underlying causes of inactivity unlocated.
This review assigns one closest-fit label using the fixed 21 symptom / 24 root-cause categories. An inferred assignment does not establish experimental confirmation of the mechanism.</x:v>
      </x:c>
    </x:row>
    <x:row r="579" ht="138" customHeight="1">
      <x:c r="A579" s="10" t="n">
        <x:v>18276</x:v>
      </x:c>
      <x:c r="B579" s="10" t="str">
        <x:v>https://github.com/langgenius/dify/issues/18276</x:v>
      </x:c>
      <x:c r="C579" s="11" t="str">
        <x:v>langgenius/dify</x:v>
      </x:c>
      <x:c r="D579" s="11" t="str">
        <x:v>Stage 3: execution</x:v>
      </x:c>
      <x:c r="E579" s="11" t="str">
        <x:v>Execution tool</x:v>
      </x:c>
      <x:c r="F579" s="11" t="str">
        <x:v>Skill Internal tool invocation (b) Overtime, which may be related to sandbox or operational environmental performance; insufficient evidence, no specific code is located.</x:v>
      </x:c>
      <x:c r="G579" s="11" t="str">
        <x:v>Unrelated substantive repair.  Maintainer Reference CONTRIBUTING.md Description of requirements Additional note Information such as logs, press completed closing;associations commit   0277a37 Just fix it CONTRIBUTING.md Wrong word. It's not a question.</x:v>
      </x:c>
      <x:c r="H579" s="11" t="str">
        <x:v>0.01 days( 2025-04-17T07:10:50Z  →  2025-04-17T07:20:01Z );code changes 6 Lines (Relationships) commit   0277a37 Change only CONTRIBUTING.md Plus 3 Delete 3, non-issue repair)</x:v>
      </x:c>
      <x:c r="I579" s="11" t="str">
        <x:v>Users hosting themselves Docker  Dify   1.2.0 China Agent Through function calling   invocation   Simple_code   tool  When I meet you  response It's very slow. It's at least half a minute.  Unidentified code that is suspected to be related to the performance of the environment.  The maintainer refers to the submission of the specification requesting the Additional note log and closes it, the associated submission only changes the misspelling of the document, repairs the total length 0.01 days, code changes 6 ((do not fix this issue)).</x:v>
      </x:c>
      <x:c r="J579" s="7" t="str">
        <x:v>Post-reliability review</x:v>
      </x:c>
      <x:c r="K579" s="7" t="str">
        <x:v>R0286</x:v>
      </x:c>
      <x:c r="L579" s="7" t="str">
        <x:v>agent function callling to the Simple_code tool is very slow and takes at least half a minute to get results</x:v>
      </x:c>
      <x:c r="M579" s="7" t="str">
        <x:v>C20</x:v>
      </x:c>
      <x:c r="N579" s="7" t="str">
        <x:v>Insufficient resource control</x:v>
      </x:c>
      <x:c r="O579" s="7" t="str">
        <x:v>Execution tool</x:v>
      </x:c>
      <x:c r="P579" s="7" t="str">
        <x:v>1.0</x:v>
      </x:c>
      <x:c r="Q57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79" s="7" t="str">
        <x:v>Matched (best-fit inference, 2026-10-15).
root cause: C20 Insufficient resource control.  Simple_code returns at least half a minute, closest to sandbox resources and delay control; the specific bottle is not identified.
This review assigns one closest-fit label using the fixed 21 symptom / 24 root-cause categories. An inferred assignment does not establish experimental confirmation of the mechanism.</x:v>
      </x:c>
    </x:row>
    <x:row r="580" ht="57" customHeight="1">
      <x:c r="A580" s="10" t="n">
        <x:v>18375</x:v>
      </x:c>
      <x:c r="B580" s="10" t="str">
        <x:v>https://github.com/langgenius/dify/issues/18375</x:v>
      </x:c>
      <x:c r="C580" s="11" t="str">
        <x:v>langgenius/dify</x:v>
      </x:c>
      <x:c r="D580" s="11" t="str">
        <x:v>Stage 4: result and status feedback</x:v>
      </x:c>
      <x:c r="E580" s="11" t="str">
        <x:v>Execution tool</x:v>
      </x:c>
      <x:c r="F580" s="11" t="str">
        <x:v>tool_node.py Not processed ToolInvokeMessage.MessageType.LINK Type of return message, not consulted ToolFile &amp; Build File Object Add files, cause the document to be lost.</x:v>
      </x:c>
      <x:c r="G580" s="11" t="str">
        <x:v>PR #18427 (merged) adds to the processing of LINK messages in api/core/workflow/nodes/tool/tool_node.py: from URL take tool_file_id, check ToolFile, build mapping and append to files, while retaining text processing; plus 27 line.  issue is finally shut down by the PR.</x:v>
      </x:c>
      <x:c r="H580" s="11" t="str">
        <x:v>105.39 days( 2025-04-18T10:13:22Z  →  2025-08-01T19:36:06Z );code changes 27 lines( PR  # 18427 Merge, plus 27 Delete 0 ）</x:v>
      </x:c>
      <x:c r="I580" s="11" t="str">
        <x:v>Users hosting themselves Docker  Dify   1.2.1 Allow Custom tool When returning the file, encounter workflow   files List is empty, cannot identify file.  The tool returned messages that tool_node.py did not process LINK-type, and were not based on the object of the file they constructed. Developer pass PR  # 18427 Completion LINK Process logical restoration, repair total duration 105.39 Day, code change 27 Rows, merge files to be correctly identified.</x:v>
      </x:c>
      <x:c r="J580" s="7" t="str">
        <x:v>Pilot consensus review</x:v>
      </x:c>
      <x:c r="K580" s="7" t="str">
        <x:v>P0293</x:v>
      </x:c>
      <x:c r="L580" s="7" t="str">
        <x:v>Files variable Custom tool produced cannot be recognized correctlly</x:v>
      </x:c>
      <x:c r="M580" s="7" t="str">
        <x:v>C14</x:v>
      </x:c>
      <x:c r="N580" s="7" t="str">
        <x:v>Incomplete artifact-delivery conversion</x:v>
      </x:c>
      <x:c r="O580" s="7" t="str">
        <x:v>Execution tool</x:v>
      </x:c>
      <x:c r="P580" s="7" t="str">
        <x:v>1.0</x:v>
      </x:c>
      <x:c r="Q580" s="7" t="str">
        <x:v>The root cause is consolidated as Incomplete artifact-delivery conversion, based on the direct mechanism; the report-level evidence status is retained.</x:v>
      </x:c>
      <x:c r="R580" s="7" t="str">
        <x:v>Confirmed: none of the five specified fields is marked as insufficient evidence; original labels are retained. This is a status check, not a new experiment.</x:v>
      </x:c>
    </x:row>
    <x:row r="581" ht="56" customHeight="1">
      <x:c r="A581" s="10" t="n">
        <x:v>18665</x:v>
      </x:c>
      <x:c r="B581" s="10" t="str">
        <x:v>https://github.com/langgenius/dify/issues/18665</x:v>
      </x:c>
      <x:c r="C581" s="11" t="str">
        <x:v>langgenius/dify</x:v>
      </x:c>
      <x:c r="D581" s="11" t="str">
        <x:v>Stage 3: execution</x:v>
      </x:c>
      <x:c r="E581" s="11" t="str">
        <x:v>Parameter assembly</x:v>
      </x:c>
      <x:c r="F581" s="11" t="str">
        <x:v>When automatic transmission is turned off, _generate_agent_parameters manually assembled parameters, numbers, and other types are misconfigured to cause arrays and incorrect type conversions, resulting in error of transmission; multiple rounds of conversation also change inference values instead of session variables. </x:v>
      </x:c>
      <x:c r="G581" s="11" t="str">
        <x:v>No linked repair commit. Closed as not_planned after dosubot marked it stale.</x:v>
      </x:c>
      <x:c r="H581" s="11" t="str">
        <x:v>141.48 days( 2025-04-24T04:26:11Z  →  2025-09-12T16:02:21Z );code changes 0 Line (no affiliation)</x:v>
      </x:c>
      <x:c r="I581" s="11" t="str">
        <x:v>Users hosting themselves Docker  Dify   1.2.0/1.3.0 Close Agent When the automatic parameters of the node are passed, the digital input is passed into the array, tool Error reporting type.  The logic of manual assembly parameters is that the type of numbers are misconstrued as arrays and not converted correctly, with multiple iterations using deductive values. The same problem is repeated in 1.4.1, 1.4.3. dosubot Tag stale Press back not_planned Closed, not seen repair commit, repair total duration 141.48 Day, code change 0 lines.</x:v>
      </x:c>
      <x:c r="J581" s="7" t="str">
        <x:v>Pilot consensus review</x:v>
      </x:c>
      <x:c r="K581" s="7" t="str">
        <x:v>P0294</x:v>
      </x:c>
      <x:c r="L581" s="7" t="str">
        <x:v>Chatflow Agent Node Pass wrong number value to custom tools when Automatic argument passing is disabled</x:v>
      </x:c>
      <x:c r="M581" s="7" t="str">
        <x:v>C02</x:v>
      </x:c>
      <x:c r="N581" s="7" t="str">
        <x:v>Data-type or schema mismatches</x:v>
      </x:c>
      <x:c r="O581" s="7" t="str">
        <x:v>Parameter assembly</x:v>
      </x:c>
      <x:c r="P581" s="7" t="str">
        <x:v>1.0</x:v>
      </x:c>
      <x:c r="Q581" s="7" t="str">
        <x:v>The root cause is consolidated as Data-type or schema mismatches, based on the direct mechanism; the report-level evidence status is retained.</x:v>
      </x:c>
      <x:c r="R581" s="7" t="str">
        <x:v>Confirmed: none of the five specified fields is marked as insufficient evidence; original labels are retained. This is a status check, not a new experiment.</x:v>
      </x:c>
    </x:row>
    <x:row r="582" ht="138" customHeight="1">
      <x:c r="A582" s="10" t="n">
        <x:v>18801</x:v>
      </x:c>
      <x:c r="B582" s="10" t="str">
        <x:v>https://github.com/langgenius/dify/issues/18801</x:v>
      </x:c>
      <x:c r="C582" s="11" t="str">
        <x:v>langgenius/dify</x:v>
      </x:c>
      <x:c r="D582" s="11" t="str">
        <x:v>Stage 3: execution</x:v>
      </x:c>
      <x:c r="E582" s="11" t="str">
        <x:v>Execution tool</x:v>
      </x:c>
      <x:c r="F582" s="11" t="str">
        <x:v>Repeated strings appear at the input end of the Skill plugins, where the specific link is unlocated; problems disappear after users adjust the workflow design, and doubts are associated with repeated workflow inputs. </x:v>
      </x:c>
      <x:c r="G582" s="11" t="str">
        <x:v>No linked repair commit.  The maintainer explains that the plugin is maintained by third-party authors, should be returned to their repository and shut down by completed; users can resolve problems after adjusting workflow themselves. </x:v>
      </x:c>
      <x:c r="H582" s="11" t="str">
        <x:v>0.02 days( 2025-04-25T12:04:12Z  →  2025-04-25T12:39:22Z );code changes 0 Line (no affiliation)</x:v>
      </x:c>
      <x:c r="I582" s="11" t="str">
        <x:v>When users process LLM output with Markdown-converting DOCX plugins in Docker self-hosted Dify 1.3.0, they encounter duplication of the content of the generated document. A search found that the input of the plugins contained repeating strings, for unknown reasons. The user customizes the workflow design to resolve problems, maintainer explains that the plugins are maintained and shut down by third parties without seeing the repair commit, repaired total duration 0.02 days, code changes 0 line.</x:v>
      </x:c>
      <x:c r="J582" s="7" t="str">
        <x:v>Pilot consensus review</x:v>
      </x:c>
      <x:c r="K582" s="7" t="str">
        <x:v>P0295</x:v>
      </x:c>
      <x:c r="L582" s="7" t="str">
        <x:v>Repeated strings loaded into the MD-2-DOC plugin</x:v>
      </x:c>
      <x:c r="M582" s="7" t="str">
        <x:v>C03</x:v>
      </x:c>
      <x:c r="N582" s="7" t="str">
        <x:v>Request parameter assembly errors</x:v>
      </x:c>
      <x:c r="O582" s="7" t="str">
        <x:v>Parameter assembly</x:v>
      </x:c>
      <x:c r="P582" s="7" t="str">
        <x:v>1.0</x:v>
      </x:c>
      <x:c r="Q582"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582" s="7" t="str">
        <x:v>Matched (best-fit inference, 2026-10-15).
root cause: C03 Request parameter assembly errors.  The LLM output normally receives a repetitive string and re-assembles the assumption according to the upstream input field; the process is restored after adjustment but the specific node is not located. This review assigns one closest-fit label using the fixed 21 symptom / 24 root-cause categories. An inferred assignment does not establish experimental confirmation of the mechanism.</x:v>
      </x:c>
    </x:row>
    <x:row r="583" ht="72" customHeight="1">
      <x:c r="A583" s="10" t="n">
        <x:v>18976</x:v>
      </x:c>
      <x:c r="B583" s="10" t="str">
        <x:v>https://github.com/langgenius/dify/issues/18976</x:v>
      </x:c>
      <x:c r="C583" s="11" t="str">
        <x:v>langgenius/dify</x:v>
      </x:c>
      <x:c r="D583" s="11" t="str">
        <x:v>Stage 3: execution</x:v>
      </x:c>
      <x:c r="E583" s="11" t="str">
        <x:v>Parameter assembly</x:v>
      </x:c>
      <x:c r="F583" s="11" t="str">
        <x:v>Custom tool invocation optional parameters are not omitted at this time. Instead, the unprovided parameters are stated as None Put it in requestBody and OpenAPI Medium required Discrepancies in the determination.</x:v>
      </x:c>
      <x:c r="G583" s="11" t="str">
        <x:v>PR  # 22171 （ merged ) Changes api/core/tools/custom_tool/tool.py, replace with omitted optional parameters instead of replacement None; plus 2 Delete 1 I'll fixes  # 18976 Close.</x:v>
      </x:c>
      <x:c r="H583" s="11" t="str">
        <x:v>73.21 days( 2025-04-28T07:53:32Z  →  2025-07-10T12:56:46Z );code changes 3 lines( PR  # 22171 Merge, plus 2 Delete 1 ）</x:v>
      </x:c>
      <x:c r="I583" s="11" t="str">
        <x:v>Users hosting themselves Docker  Dify   1.3.0 Configure Custom tool, the optional parameter is not transferred to the request body and is valued as null, leading to backend interface invocation failure.  The parameters are installed without omitting the selected parameters, and the unprovided fields are set to None. The developer modified PR #22171 to omit selectable parameters, fix total length 73.21 days, code changes 3 lines, and can correctly omit selectables after merging.</x:v>
      </x:c>
      <x:c r="J583" s="7" t="str">
        <x:v>Post-reliability review</x:v>
      </x:c>
      <x:c r="K583" s="7" t="str">
        <x:v>R0287</x:v>
      </x:c>
      <x:c r="L583" s="7" t="str">
        <x:v>Custom Tool Error: Unable to handle optional parameters in requestBody</x:v>
      </x:c>
      <x:c r="M583" s="7" t="str">
        <x:v>C03</x:v>
      </x:c>
      <x:c r="N583" s="7" t="str">
        <x:v>Request parameter assembly errors</x:v>
      </x:c>
      <x:c r="O583" s="7" t="str">
        <x:v>Parameter assembly</x:v>
      </x:c>
      <x:c r="P583" s="7" t="str">
        <x:v>1.0</x:v>
      </x:c>
      <x:c r="Q583"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583" s="7" t="str">
        <x:v>Confirmed (this workbook review): the specific mechanism in column F was checked against the 24 categories, and the root cause was changed to C03 (Request parameter assembly errors). All five specified fields now have explicit classifications.</x:v>
      </x:c>
    </x:row>
    <x:row r="584" ht="138" customHeight="1">
      <x:c r="A584" s="10" t="n">
        <x:v>19123</x:v>
      </x:c>
      <x:c r="B584" s="10" t="str">
        <x:v>https://github.com/langgenius/dify/issues/19123</x:v>
      </x:c>
      <x:c r="C584" s="11" t="str">
        <x:v>langgenius/dify</x:v>
      </x:c>
      <x:c r="D584" s="11" t="str">
        <x:v>Stage 3: execution</x:v>
      </x:c>
      <x:c r="E584" s="11" t="str">
        <x:v>Execution tool</x:v>
      </x:c>
      <x:c r="F584" s="11" t="str">
        <x:v>Skill invocation %1 of the return belt (Cache struck) cache-status Suspected middle agent cached old response;another maintainer not reproducible ， Dify My own logical flaw insufficient evidence.</x:v>
      </x:c>
      <x:c r="G584" s="11" t="str">
        <x:v>Unrelated repair commit, maintainer closed on not_planned.</x:v>
      </x:c>
      <x:c r="H584" s="11" t="str">
        <x:v>114.48 days( 2025-04-30T02:55:54Z  →  2025-08-22T14:26:51Z );code changes 0 Line (no affiliation)</x:v>
      </x:c>
      <x:c r="I584" s="11" t="str">
        <x:v>The user runs the conversation flow again after shutting down the backend service in Docker's self-hosted Dify 0.15.5, and encounters HTTP requests that still show success and return the previous data. A search found that the return body belt was caching life, suspected to be an intermediate agent of old response caching, maintainer not reproducible. After not_planned shutdown, unseen repair commit, fixed total length 114.48 days, code changes 0 line.</x:v>
      </x:c>
      <x:c r="J584" s="7" t="str">
        <x:v>Post-reliability review</x:v>
      </x:c>
      <x:c r="K584" s="7" t="str">
        <x:v>R0288</x:v>
      </x:c>
      <x:c r="L584" s="7" t="str">
        <x:v>[BUG] HTTP Request Has Fake Result</x:v>
      </x:c>
      <x:c r="M584" s="7" t="str">
        <x:v>C07</x:v>
      </x:c>
      <x:c r="N584" s="7" t="str">
        <x:v>Stale caches or snapshots</x:v>
      </x:c>
      <x:c r="O584" s="7" t="str">
        <x:v>Result observation</x:v>
      </x:c>
      <x:c r="P584" s="7" t="str">
        <x:v>1.0</x:v>
      </x:c>
      <x:c r="Q58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84" s="7" t="str">
        <x:v>Matched (best-fit inference, 2026-10-15).
root cause: C07 Stale caches or snapshots.  Returning cache-status hits and still returning old data after the service is shut down, presumably in the middle cache; other environments not recovered.
This review assigns one closest-fit label using the fixed 21 symptom / 24 root-cause categories. An inferred assignment does not establish experimental confirmation of the mechanism.</x:v>
      </x:c>
    </x:row>
    <x:row r="585" ht="57" customHeight="1">
      <x:c r="A585" s="10" t="n">
        <x:v>19239</x:v>
      </x:c>
      <x:c r="B585" s="10" t="str">
        <x:v>https://github.com/langgenius/dify/issues/19239</x:v>
      </x:c>
      <x:c r="C585" s="11" t="str">
        <x:v>langgenius/dify</x:v>
      </x:c>
      <x:c r="D585" s="11" t="str">
        <x:v>Stage 4: result and status feedback</x:v>
      </x:c>
      <x:c r="E585" s="11" t="str">
        <x:v>Failure in the component (failure occurred in Ops trace overhead reporting/sequencing modules, non-Skill invocation related components)</x:v>
      </x:c>
      <x:c r="F585" s="11" t="str">
        <x:v>pydantic's model_dump_json fails to sequence the models.model.MessageFile, causing trace mission data to fail to be saved.</x:v>
      </x:c>
      <x:c r="G585" s="11" t="str">
        <x:v>Unconnected repair commit ， dosubot Tag stale Post Maintainer Press completed Closed, suspected follow-up version repaired.</x:v>
      </x:c>
      <x:c r="H585" s="11" t="str">
        <x:v>115.68 days( 2025-05-05T14:28:52Z  →  2025-08-29T06:46:12Z );code changes 0 Line (no affiliation)</x:v>
      </x:c>
      <x:c r="I585" s="11" t="str">
        <x:v>Users hosting themselves Docker  Dify   1.3.1 Centre Integration LangSmith After the surveillance, the meeting with the file was reported trace Failed, log not traceable.  The pydantic sequencing was unable to handle the MessageFile type, which caused the trace mission to fail to save. The maintainer closed by completed, did not see repair commit, fixed total length 115.68 days, code changes 0 line.</x:v>
      </x:c>
      <x:c r="J585" s="7" t="str">
        <x:v>Pilot consensus review</x:v>
      </x:c>
      <x:c r="K585" s="7" t="str">
        <x:v>P0296</x:v>
      </x:c>
      <x:c r="L585" s="7" t="str">
        <x:v>Error processing trace tasks with MessageFile</x:v>
      </x:c>
      <x:c r="M585" s="7" t="str">
        <x:v>C01</x:v>
      </x:c>
      <x:c r="N585" s="7" t="str">
        <x:v>Content transformation errors</x:v>
      </x:c>
      <x:c r="O585" s="7" t="str">
        <x:v>Logging memory</x:v>
      </x:c>
      <x:c r="P585" s="7" t="str">
        <x:v>1.0</x:v>
      </x:c>
      <x:c r="Q585" s="7" t="str">
        <x:v>The root cause is consolidated as Content transformation errors, based on the direct mechanism; the report-level evidence status is retained.</x:v>
      </x:c>
      <x:c r="R585" s="7" t="str">
        <x:v>Confirmed: none of the five specified fields is marked as insufficient evidence; original labels are retained. This is a status check, not a new experiment.</x:v>
      </x:c>
    </x:row>
    <x:row r="586" ht="174" customHeight="1">
      <x:c r="A586" s="10" t="n">
        <x:v>19273</x:v>
      </x:c>
      <x:c r="B586" s="10" t="str">
        <x:v>https://github.com/langgenius/dify/issues/19273</x:v>
      </x:c>
      <x:c r="C586" s="11" t="str">
        <x:v>langgenius/dify</x:v>
      </x:c>
      <x:c r="D586" s="11" t="str">
        <x:v>Stage 4: result and status feedback</x:v>
      </x:c>
      <x:c r="E586" s="11" t="str">
        <x:v>Not included in the component (subfunctional improvement recommendations, non-faulty components)</x:v>
      </x:c>
      <x:c r="F586" s="11" t="str">
        <x:v>Recommended enhancement, non-code defects.</x:v>
      </x:c>
      <x:c r="G586" s="11" t="str">
        <x:v>No linked repair commit. Closed as not_planned after dosubot marked it stale.</x:v>
      </x:c>
      <x:c r="H586" s="11" t="str">
        <x:v>46.39 days( 2025-05-06T06:44:55Z  →  2025-06-21T16:02:49Z );code changes 0 Line (no affiliation)</x:v>
      </x:c>
      <x:c r="I586" s="11" t="str">
        <x:v>Users make logical improvement suggestions when using Dify Agent, believing that the stop word determination with tool returns automatically to continue will result in a disruption or dead loop.  Recommendations for enhancement rather than defects.  dosubot Tag stale Press back not_planned Closed, not seen repair commit, repair total duration 46.39 Day, code change 0 lines.</x:v>
      </x:c>
      <x:c r="J586" s="7" t="str">
        <x:v>Pilot consensus review</x:v>
      </x:c>
      <x:c r="K586" s="7" t="str">
        <x:v>P0297</x:v>
      </x:c>
      <x:c r="L586" s="7" t="str">
        <x:v>Agents enhance</x:v>
      </x:c>
      <x:c r="M586" s="7" t="str">
        <x:v>C10</x:v>
      </x:c>
      <x:c r="N586" s="7" t="str">
        <x:v>Incorrect control-flow transitions</x:v>
      </x:c>
      <x:c r="O586" s="7" t="str">
        <x:v>Termination control</x:v>
      </x:c>
      <x:c r="P586" s="7" t="str">
        <x:v>1.0</x:v>
      </x:c>
      <x:c r="Q586" s="7" t="str">
        <x:v>Historical review (before this adaptation): root cause material is insufficient and no candidate explanation is required.
See column R for individual rationales and evidence limitations.</x:v>
      </x:c>
      <x:c r="R586" s="7" t="str">
        <x:v>Matched (best-fit inference, 2026-10-15).
Automated continue after tool can result in endless risk claims being classified.
root cause: C10 Incorrect control-flow transitions.  Classification of termination cycle risk by stop-word determination and automatic continue after tool; under enhancement recommendations, the not confirmed already has a dead cycle.
primary component: End controls are attributed to the function of the stop words and continue cycle conditions).
This review assigns one closest-fit label using the fixed 21 symptom / 24 root-cause categories. An inferred assignment does not establish experimental confirmation of the mechanism.</x:v>
      </x:c>
    </x:row>
    <x:row r="587" ht="138" customHeight="1">
      <x:c r="A587" s="10" t="n">
        <x:v>19625</x:v>
      </x:c>
      <x:c r="B587" s="10" t="str">
        <x:v>https://github.com/langgenius/dify/issues/19625</x:v>
      </x:c>
      <x:c r="C587" s="11" t="str">
        <x:v>langgenius/dify</x:v>
      </x:c>
      <x:c r="D587" s="11" t="str">
        <x:v>Stage 3: execution</x:v>
      </x:c>
      <x:c r="E587" s="11" t="str">
        <x:v>Execution tool</x:v>
      </x:c>
      <x:c r="F587" s="11" t="str">
        <x:v>The built-in webpage crawling interface is unstable; developers point out that builtin api is unstable, and PR rewrites web_reader_tool.py's custom readability parsing logic with readabilipy to improve performance and stability. </x:v>
      </x:c>
      <x:c r="G587" s="11" t="str">
        <x:v>PR #19789(merged) reconfigure api/core/tools/utils/web_reader_tool.py with readabilipy(plus 24 delete 271), mark fixes #19625; user replay refresh 50 next does not appear.</x:v>
      </x:c>
      <x:c r="H587" s="11" t="str">
        <x:v>7.93 days( 2025-05-13T12:08:54Z  →  2025-05-21T10:28:17Z );code changes 295 lines( PR  # 19789 Merge, plus 24 Delete 271 ）</x:v>
      </x:c>
      <x:c r="I587" s="11" t="str">
        <x:v>When users use Web Scraper nodes in the Chatflow of the Dify 1.3.1 cloud version, they encounter random reports that do not find url parameters, variable loss, or interrupted conversation flow. A search found that the built-in web interface was unstable. Developer pass PR  # 19789 Use readabilipy Rewrite grab logic repair, repair total duration 7.93 Day, code change 295 Okay, user reread and refresh 50 Never come back.</x:v>
      </x:c>
      <x:c r="J587" s="7" t="str">
        <x:v>Post-reliability review</x:v>
      </x:c>
      <x:c r="K587" s="7" t="str">
        <x:v>R0289</x:v>
      </x:c>
      <x:c r="L587" s="7" t="str">
        <x:v>Web Scraper broken from one day to another, misses URL and parameters, that are provided correctly and variables cannot be set</x:v>
      </x:c>
      <x:c r="M587" s="7" t="str">
        <x:v>C01</x:v>
      </x:c>
      <x:c r="N587" s="7" t="str">
        <x:v>Content transformation errors</x:v>
      </x:c>
      <x:c r="O587" s="7" t="str">
        <x:v>Parameter assembly</x:v>
      </x:c>
      <x:c r="P587" s="7" t="str">
        <x:v>1.0</x:v>
      </x:c>
      <x:c r="Q587"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87" s="7" t="str">
        <x:v>Matched (best-fit inference, 2026-10-15).
root cause: C01 Content transformation errors.  The readability of a web page is unstable, and the readability of the reader is the closest proof of the mechanism; the original parameter loss has not been independently verified. This review assigns one closest-fit label using the fixed 21 symptom / 24 root-cause categories. An inferred assignment does not establish experimental confirmation of the mechanism.</x:v>
      </x:c>
    </x:row>
    <x:row r="588" ht="138" customHeight="1">
      <x:c r="A588" s="10" t="n">
        <x:v>19897</x:v>
      </x:c>
      <x:c r="B588" s="10" t="str">
        <x:v>https://github.com/langgenius/dify/issues/19897</x:v>
      </x:c>
      <x:c r="C588" s="11" t="str">
        <x:v>langgenius/dify</x:v>
      </x:c>
      <x:c r="D588" s="11" t="str">
        <x:v>Stage 1: planning and initiation</x:v>
      </x:c>
      <x:c r="E588" s="11" t="str">
        <x:v>Skill routing</x:v>
      </x:c>
      <x:c r="F588" s="11" t="str">
        <x:v>Dify It's passed to the model Skill tool invocation Information and SiliconCloud   Extension or API interface incompatibilities, and model registration with tool Differences in support; as perceived by the maintainer LLM Node is right tool We're talking about it. We're talking about it root cause insufficient evidence.</x:v>
      </x:c>
      <x:c r="G588" s="11" t="str">
        <x:v>No linked repair commit.  The maintainer switched issue to discussion #19953 and closed it on completed.</x:v>
      </x:c>
      <x:c r="H588" s="11" t="str">
        <x:v>0.90 days( 2025-05-19T03:58:56Z  →  2025-05-20T01:34:03Z );code changes 0 Line (no affiliation)</x:v>
      </x:c>
      <x:c r="I588" s="11" t="str">
        <x:v>User on Chatflow  Agent Use in nodes SiliconCloud  DeepSeek-V3  When you're in trouble  tool Description matches but models do not return tool invocation, add a model that does not appear in the model list.  tool invocation information transmitted as Dify is suspected to differ from SiliconCloud Extension or API interface incompatibilities model registration. The maintainer switches issue to discussion and closes without seeing repair commit, repairs total length 0.90 days, code changes 0 line.</x:v>
      </x:c>
      <x:c r="J588" s="7" t="str">
        <x:v>Post-reliability review</x:v>
      </x:c>
      <x:c r="K588" s="7" t="str">
        <x:v>R0290</x:v>
      </x:c>
      <x:c r="L588" s="7" t="str">
        <x:v>Agent cannot correctly call Tool</x:v>
      </x:c>
      <x:c r="M588" s="7" t="str">
        <x:v>C04</x:v>
      </x:c>
      <x:c r="N588" s="7" t="str">
        <x:v>Protocol adaptation inconsistencies</x:v>
      </x:c>
      <x:c r="O588" s="7" t="str">
        <x:v>Parameter assembly</x:v>
      </x:c>
      <x:c r="P588" s="7" t="str">
        <x:v>1.0</x:v>
      </x:c>
      <x:c r="Q588"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88" s="7" t="str">
        <x:v>Matched (best-fit inference, 2026-10-15).
root cause: C04 Protocol adaptation inconsistencies.  SiliconCloud model tool information support differences closest to provider capability adaptation; specific incompatibility fields or model selection mechanisms unlocated.
This review assigns one closest-fit label using the fixed 21 symptom / 24 root-cause categories. An inferred assignment does not establish experimental confirmation of the mechanism.</x:v>
      </x:c>
    </x:row>
    <x:row r="589" ht="156" customHeight="1">
      <x:c r="A589" s="10" t="n">
        <x:v>19989</x:v>
      </x:c>
      <x:c r="B589" s="10" t="str">
        <x:v>https://github.com/langgenius/dify/issues/19989</x:v>
      </x:c>
      <x:c r="C589" s="11" t="str">
        <x:v>langgenius/dify</x:v>
      </x:c>
      <x:c r="D589" s="11" t="str">
        <x:v>Stage 4: result and status feedback</x:v>
      </x:c>
      <x:c r="E589" s="11" t="str">
        <x:v>Result observation</x:v>
      </x:c>
      <x:c r="F589" s="11" t="str">
        <x:v>tool invocation results result feedback link loss within the Skill.  User configuration of cap class ( CODE_MAX_STRING_LENGTH 、 PLUGIN_STDIO_BUFFER_SIZE 、 PLUGIN_STDIO_MAX_BUFFER_SIZE No improvement after the transfer, another user encounters tool_response Normal but llm_response It's empty. It's long content tool Results result feedback /buffer treatment is defective and specific code locations are not given.</x:v>
      </x:c>
      <x:c r="G589" s="11" t="str">
        <x:v>No linked repair commit.  crazywoola closed with completed and added the no-issue-activity tag; the problem was reportedly fixed in subsequent versions but did not see corresponding PR/commit.</x:v>
      </x:c>
      <x:c r="H589" s="11" t="str">
        <x:v>109.27 days( 2025-05-20T08:31:45Z  →  2025-09-06T15:07:41Z );code changes 0 Line (no affiliation)</x:v>
      </x:c>
      <x:c r="I589" s="11" t="str">
        <x:v>User on chatflow Lieutenant workflow Publish As tool and invocation ， knowledge search Return to your appointment 10 On 10,000 characters, observation tool_response Empty, log no return content.  The analysis found that tool results were caused by result feedback links for inappropriate handling of long content (the adjustment of length/buffer configuration was ineffective). Didn't see repair commit, shut down by completed, fix total time 109.27 days, code changes 0 line.</x:v>
      </x:c>
      <x:c r="J589" s="7" t="str">
        <x:v>Post-reliability review</x:v>
      </x:c>
      <x:c r="K589" s="7" t="str">
        <x:v>R0291</x:v>
      </x:c>
      <x:c r="L589" s="7" t="str">
        <x:v>In a workflow published as a tool, the output variables defined in the end block are not returned to the caller</x:v>
      </x:c>
      <x:c r="M589" s="7" t="str">
        <x:v>C20</x:v>
      </x:c>
      <x:c r="N589" s="7" t="str">
        <x:v>Insufficient resource control</x:v>
      </x:c>
      <x:c r="O589" s="7" t="str">
        <x:v>Result observation</x:v>
      </x:c>
      <x:c r="P589" s="7" t="str">
        <x:v>1.0</x:v>
      </x:c>
      <x:c r="Q58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89" s="7" t="str">
        <x:v>Matched (best-fit inference, 2026-10-15).
root cause: C20 Insufficient resource control.  The results were overtaken by events 5 Miles 10 Loss after 10,000 characters range, based on buffer capacity budget presumption; adjusted configuration unsolved, real thresholds unknown.
This review assigns one closest-fit label using the fixed 21 symptom / 24 root-cause categories. An inferred assignment does not establish experimental confirmation of the mechanism.</x:v>
      </x:c>
    </x:row>
    <x:row r="590" ht="84" customHeight="1">
      <x:c r="A590" s="10" t="n">
        <x:v>20274</x:v>
      </x:c>
      <x:c r="B590" s="10" t="str">
        <x:v>https://github.com/langgenius/dify/issues/20274</x:v>
      </x:c>
      <x:c r="C590" s="11" t="str">
        <x:v>langgenius/dify</x:v>
      </x:c>
      <x:c r="D590" s="11" t="str">
        <x:v>Stage 3: execution</x:v>
      </x:c>
      <x:c r="E590" s="11" t="str">
        <x:v>Execution tool</x:v>
      </x:c>
      <x:c r="F590" s="11" t="str">
        <x:v>tool invocation   ComfyUI Connect on service timeout  Da-da-da-da-da  ComfyUI Service address configuration ( Docker Point down host.docker.internal:8188 ) and the link to the uploading of the image; the maintainer does not give a definitive technique root cause And it's issue because License/logo Problem closed.</x:v>
      </x:c>
      <x:c r="G590" s="11" t="str">
        <x:v>No linked repair commit.  crazywoola requests permission to change back logo) to be closed by completed without involving code repair.</x:v>
      </x:c>
      <x:c r="H590" s="11" t="str">
        <x:v>0.02 days( 2025-05-27T06:12:50Z  →  2025-05-27T06:35:35Z );code changes 0 Line (no affiliation)</x:v>
      </x:c>
      <x:c r="I590" s="11" t="str">
        <x:v>Users use the workflow nodes of ComfyUI tool in workflow to execute an image generation process that requires image input, encountering ConnectTimeout, while pure text processes are normal. Scanning points to the ComfyUI service address configuration and reading attachments to uploaded images, unlocated to determine code root cause.  The maintainer closes under completed for licensing reasons, repairs total length 0.02 days, code changes 0 line.</x:v>
      </x:c>
      <x:c r="J590" s="7" t="str">
        <x:v>Post-reliability review</x:v>
      </x:c>
      <x:c r="K590" s="7" t="str">
        <x:v>R0292</x:v>
      </x:c>
      <x:c r="L590" s="7" t="str">
        <x:v>ConnectTimeout</x:v>
      </x:c>
      <x:c r="M590" s="7" t="str">
        <x:v>C17</x:v>
      </x:c>
      <x:c r="N590" s="7" t="str">
        <x:v>Unmet environmental prerequisites</x:v>
      </x:c>
      <x:c r="O590" s="7" t="str">
        <x:v>Execution tool</x:v>
      </x:c>
      <x:c r="P590" s="7" t="str">
        <x:v>1.0</x:v>
      </x:c>
      <x:c r="Q59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90" s="7" t="str">
        <x:v>Matched (best-fit inference, 2026-10-15).
root cause: C17 Unmet environmental prerequisites.  Only image input connects to timeout, candidate for Docker service address and image read accessibility prerequisites; location unknown.
This review assigns one closest-fit label using the fixed 21 symptom / 24 root-cause categories. An inferred assignment does not establish experimental confirmation of the mechanism.</x:v>
      </x:c>
    </x:row>
    <x:row r="591" ht="138" customHeight="1">
      <x:c r="A591" s="10" t="n">
        <x:v>20405</x:v>
      </x:c>
      <x:c r="B591" s="10" t="str">
        <x:v>https://github.com/langgenius/dify/issues/20405</x:v>
      </x:c>
      <x:c r="C591" s="11" t="str">
        <x:v>langgenius/dify</x:v>
      </x:c>
      <x:c r="D591" s="11" t="str">
        <x:v>Stage 2: Skill activation and authorization</x:v>
      </x:c>
      <x:c r="E591" s="11" t="str">
        <x:v>Permission manager</x:v>
      </x:c>
      <x:c r="F591" s="11" t="str">
        <x:v>tool invocation missing Validity authorization There is a problem with the documentation or cross-domain configuration agent   invocation   workflow   tool Time rights failed to return 401.</x:v>
      </x:c>
      <x:c r="G591" s="11" t="str">
        <x:v>No linked repair commit.  crazywoola marked it as #20340 (Agent FunctionCalling call_tool 401 Unauthorized) duplicate and closed it. </x:v>
      </x:c>
      <x:c r="H591" s="11" t="str">
        <x:v>0.00 days( 2025-05-29T05:34:13Z  →  2025-05-29T05:35:22Z );code changes 0 Line (no affiliation)</x:v>
      </x:c>
      <x:c r="I591" s="11" t="str">
        <x:v>When users use agent invocation workflow tool in self-hosted Dify 1.4.1, they encounter 401 Unauthorized; cannot invocation.  Screening points to authorization credentials or CORS config issues.  The maintainer is closed according to duplicate (repeat #20340) and repaired the total time 0.00 days, code changes 0 line.</x:v>
      </x:c>
      <x:c r="J591" s="7" t="str">
        <x:v>Post-reliability review</x:v>
      </x:c>
      <x:c r="K591" s="7" t="str">
        <x:v>R0293</x:v>
      </x:c>
      <x:c r="L591" s="7" t="str">
        <x:v>Agent using workflow exception</x:v>
      </x:c>
      <x:c r="M591" s="7" t="str">
        <x:v>C17</x:v>
      </x:c>
      <x:c r="N591" s="7" t="str">
        <x:v>Unmet environmental prerequisites</x:v>
      </x:c>
      <x:c r="O591" s="7" t="str">
        <x:v>Execution tool</x:v>
      </x:c>
      <x:c r="P591" s="7" t="str">
        <x:v>1.0</x:v>
      </x:c>
      <x:c r="Q59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591" s="7" t="str">
        <x:v>Matched (best-fit inference, 2026-10-15).
root cause: C17 Unmet environmental prerequisites.  workflow tool Request 401, press valid authorization Presumption based on evidence or a pre-position to deployment; not confirmed permission Border Implementation Error.
This review assigns one closest-fit label using the fixed 21 symptom / 24 root-cause categories. An inferred assignment does not establish experimental confirmation of the mechanism.</x:v>
      </x:c>
    </x:row>
    <x:row r="592" ht="72" customHeight="1">
      <x:c r="A592" s="10" t="n">
        <x:v>20500</x:v>
      </x:c>
      <x:c r="B592" s="10" t="str">
        <x:v>https://github.com/langgenius/dify/issues/20500</x:v>
      </x:c>
      <x:c r="C592" s="11" t="str">
        <x:v>langgenius/dify</x:v>
      </x:c>
      <x:c r="D592" s="11" t="str">
        <x:v>Stage 4: result and status feedback</x:v>
      </x:c>
      <x:c r="E592" s="11" t="str">
        <x:v>Not in the component (failure occurred at the front end tools list rendering, non-Skill invocation related components)</x:v>
      </x:c>
      <x:c r="F592" s="11" t="str">
        <x:v>Frontend web/app/components/tools/provider-list.tsx Rule 119-120 Yeah collection.plugin_id Direct invocation. split (`/') and the field is classified as document/defined/ workflow tool Maybe undefined 、 null Or an empty string, trigger TypeError: Cannot read properties of undefined  ( reading  ' split ') cause page rendering to crash.</x:v>
      </x:c>
      <x:c r="G592" s="11" t="str">
        <x:v>Unconnected repair commit (This repository).  crazywoola It says that the next version has been repaired and is not intended to be used 0.15. x Processing, press not_planned Close; comment suggests a change of approach to be a judgement first plugin_id is a string and contains / again invocation   split.</x:v>
      </x:c>
      <x:c r="H592" s="11" t="str">
        <x:v>0.00 days( 2025-05-30T07:57:29Z  →  2025-05-30T08:00:35Z );code changes 0 Line (no affiliation)</x:v>
      </x:c>
      <x:c r="I592" s="11" t="str">
        <x:v>User on 0.15.3 Medium invocation returns file Object 's tool encounters a webpage crash and a client-side exception.  Checking found the front end provider-list.tsx Yeah, it could be empty plugin_id Direct invocation. split ('/') Activate TypeError Caused.  The maintainer says the subsequent version has been fixed, not for 0.15.x processing, closed by not_planned, fixed total duration 0.00 days, code changes 0 line.</x:v>
      </x:c>
      <x:c r="J592" s="7" t="str">
        <x:v>Post-reliability review</x:v>
      </x:c>
      <x:c r="K592" s="7" t="str">
        <x:v>R0294</x:v>
      </x:c>
      <x:c r="L592" s="7" t="str">
        <x:v>The web page crashed while trying to call tools which would return file object.</x:v>
      </x:c>
      <x:c r="M592" s="7" t="str">
        <x:v>C12</x:v>
      </x:c>
      <x:c r="N592" s="7" t="str">
        <x:v>Missing exception or boundary handling</x:v>
      </x:c>
      <x:c r="O592" s="7" t="str">
        <x:v>Result observation</x:v>
      </x:c>
      <x:c r="P592" s="7" t="str">
        <x:v>1.0</x:v>
      </x:c>
      <x:c r="Q592" s="7" t="str">
        <x:v>Previous review: the original body and available comments still did not establish the relevant fields; agreement between rounds was not substituted for evidence.
Review on 2026-10-15: root cause → C12. Based on columns F/G; see column R for the specific rationale. This is a review of documentary classification, not an experimental test.</x:v>
      </x:c>
      <x:c r="R592" s="7" t="str">
        <x:v>Confirmed (this workbook review): the specific mechanism in column F was checked against the 24 categories, and the root cause was changed to C12 (Missing exception or boundary handling). All five specified fields now have explicit classifications.</x:v>
      </x:c>
    </x:row>
    <x:row r="593" ht="70" customHeight="1">
      <x:c r="A593" s="10" t="n">
        <x:v>20619</x:v>
      </x:c>
      <x:c r="B593" s="10" t="str">
        <x:v>https://github.com/langgenius/dify/issues/20619</x:v>
      </x:c>
      <x:c r="C593" s="11" t="str">
        <x:v>langgenius/dify</x:v>
      </x:c>
      <x:c r="D593" s="11" t="str">
        <x:v>Stage 3: execution</x:v>
      </x:c>
      <x:c r="E593" s="11" t="str">
        <x:v>Execution tool</x:v>
      </x:c>
      <x:c r="F593" s="11" t="str">
        <x:v>retrieval_resource_list accessed in the retrieval process before being assigned.  The Dosu believes that under normal routes the variable will initiate first as empty list, with the exception likely to come from a self-hosted configuration or bypassing routine initiated invocation paths; the maintainer did not give the definitive code root cause. </x:v>
      </x:c>
      <x:c r="G593" s="11" t="str">
        <x:v>No linked repair commit.  crazywoola responses have been fixed and closed with completed in subsequent versions, but no corresponding PR/commit.</x:v>
      </x:c>
      <x:c r="H593" s="11" t="str">
        <x:v>0.97 days( 2025-06-04T03:08:35Z  →  2025-06-05T02:30:50Z );code changes 0 Line (no affiliation)</x:v>
      </x:c>
      <x:c r="I593" s="11" t="str">
        <x:v>Users hosting themselves Dify   1.1.3 Medium invocation tool  When I meet you  retrieval_resource_list If you don't have a value, you're being misreported, tool invocation failure.  Scanning refers to a self-hosted configuration or bypassing a routine initialized invocation path, unlocated identifying code root cause.  Defenders say the subsequent version has been fixed and closed in completed, fixed total length 0.97 days, code changes 0 line. </x:v>
      </x:c>
      <x:c r="J593" s="7" t="str">
        <x:v>Post-reliability review</x:v>
      </x:c>
      <x:c r="K593" s="7" t="str">
        <x:v>R0295</x:v>
      </x:c>
      <x:c r="L593" s="7" t="str">
        <x:v>tool invoke error: cannot access local variable 'retrieval_resource_list' where it is not associated with a value"</x:v>
      </x:c>
      <x:c r="M593" s="7" t="str">
        <x:v>C12</x:v>
      </x:c>
      <x:c r="N593" s="7" t="str">
        <x:v>Missing exception or boundary handling</x:v>
      </x:c>
      <x:c r="O593" s="7" t="str">
        <x:v>Execution tool</x:v>
      </x:c>
      <x:c r="P593" s="7" t="str">
        <x:v>1.0</x:v>
      </x:c>
      <x:c r="Q593" s="7" t="str">
        <x:v>Both rounds agree with the available material and frozen definitions; the labels are retained.</x:v>
      </x:c>
      <x:c r="R593" s="7" t="str">
        <x:v>Confirmed: none of the five specified fields is marked as insufficient evidence; original labels are retained. This is a status check, not a new experiment.</x:v>
      </x:c>
    </x:row>
    <x:row r="594" ht="72" customHeight="1">
      <x:c r="A594" s="10" t="n">
        <x:v>20719</x:v>
      </x:c>
      <x:c r="B594" s="10" t="str">
        <x:v>https://github.com/langgenius/dify/issues/20719</x:v>
      </x:c>
      <x:c r="C594" s="11" t="str">
        <x:v>langgenius/dify</x:v>
      </x:c>
      <x:c r="D594" s="11" t="str">
        <x:v>Stage 3: execution</x:v>
      </x:c>
      <x:c r="E594" s="11" t="str">
        <x:v>Execution tool</x:v>
      </x:c>
      <x:c r="F594" s="11" t="str">
        <x:v>When running workflow in parallel mode, the user's context fails to obtain the missing session_id attribute of the user object. Fixed PR Display Problems in app_generator Access Users and Parallel Execution Paths for graph_engine/iteration_node.</x:v>
      </x:c>
      <x:c r="G594" s="11" t="str">
        <x:v>By PR #20321 ((fix ((workflow): fetch user failed when workflow run in parallel mode, merged) Repaired and modified the app_generator.py、graph_engine/graph_engine.py、iteration/iteration_node.py of the advanced_chat/agent_chat/workflow, added 32, removed 5.</x:v>
      </x:c>
      <x:c r="H594" s="11" t="str">
        <x:v>5.20 days( 2025-06-06T02:52:55Z  →  2025-06-11T07:40:25Z );code changes 37 lines( PR  # 20321 Increase 32 Delete 5 ）</x:v>
      </x:c>
      <x:c r="I594" s="11" t="str">
        <x:v>When the user starts a parallel mode (or runs multiple iterations in parallel) via API invocation when invocation custom workflow is used in an iteration node in tool mode, they encounter 'AnonymousUserMixin' object has no attribute 'session_id'. It was discovered that the user context failed in parallel mode, caused by missing session_id of the user object.  Developer pass PR  # 20321 Repairs app_generator and graph_engine/iteration_node user access logic, repair total duration 5.20 Day, code change 37 All right, maintainer confirmed main branch is repaired.</x:v>
      </x:c>
      <x:c r="J594" s="7" t="str">
        <x:v>Post-reliability review</x:v>
      </x:c>
      <x:c r="K594" s="7" t="str">
        <x:v>R0296</x:v>
      </x:c>
      <x:c r="L594" s="7" t="str">
        <x:v>custom workflow ：'AnonymousUserMixin' object has no attribute 'session_id'</x:v>
      </x:c>
      <x:c r="M594" s="7" t="str">
        <x:v>C11</x:v>
      </x:c>
      <x:c r="N594" s="7" t="str">
        <x:v>Asynchronous lifecycle races</x:v>
      </x:c>
      <x:c r="O594" s="7" t="str">
        <x:v>Logging memory</x:v>
      </x:c>
      <x:c r="P594" s="7" t="str">
        <x:v>1.0</x:v>
      </x:c>
      <x:c r="Q594" s="7" t="str">
        <x:v>Previous review: the original body and available comments still did not establish the relevant fields; agreement between rounds was not substituted for evidence.
Review on 2026-10-15: root cause → C11. Based on columns F/G; see column R for the specific rationale. This is a review of documentary classification, not an experimental test.</x:v>
      </x:c>
      <x:c r="R594" s="7" t="str">
        <x:v>Confirmed (this workbook review): the specific mechanism in column F was checked against the 24 categories, and the root cause was changed to C11 (Asynchronous lifecycle races). All five specified fields now have explicit classifications.</x:v>
      </x:c>
    </x:row>
    <x:row r="595" ht="138" customHeight="1">
      <x:c r="A595" s="10" t="n">
        <x:v>21225</x:v>
      </x:c>
      <x:c r="B595" s="10" t="str">
        <x:v>https://github.com/langgenius/dify/issues/21225</x:v>
      </x:c>
      <x:c r="C595" s="11" t="str">
        <x:v>langgenius/dify</x:v>
      </x:c>
      <x:c r="D595" s="11" t="str">
        <x:v>Stage 3: execution</x:v>
      </x:c>
      <x:c r="E595" s="11" t="str">
        <x:v>Parameter assembly</x:v>
      </x:c>
      <x:c r="F595" s="11" t="str">
        <x:v>The loop node only exposes the explicitly declared loop variables; the variable-assigned loop node cannot in real time reference the output of the same middle-brother node (such as code execution), and the variable visibility is limited to the declared loop variable and upstream variable, which makes the code result impossible to serve as a loop output. </x:v>
      </x:c>
      <x:c r="G595" s="11"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H595" s="11" t="str">
        <x:v>13.17 days( 2025-06-19T08:01:15Z  →  2025-07-02T12:02:41Z );code changes 9042 lines( PR  # 21052 Increase 884 Delete 1329 、 PR  # 20699 Increase 6068 Delete 761 ）</x:v>
      </x:c>
      <x:c r="I595" s="11" t="str">
        <x:v>User in new version Dify  workflow Use iteration/loop Returns/ends menu not found at node and loop code execution results cannot be exported to downstream nodes ( 1.5.0 The medium variable does not get the result, the cycle ends early.  The analysis found that the loop node only exposed explicitly declared loop variables and that the variable-assigned node could not reference the visibility limitations of the output of the co-loader node. The issue is consultative in nature, author closed by completed, associated PR #21052, #20699 non-direct repair, repair total duration 13.17 days, code change 9042 line.</x:v>
      </x:c>
      <x:c r="J595" s="7" t="str">
        <x:v>Pilot consensus review</x:v>
      </x:c>
      <x:c r="K595" s="7" t="str">
        <x:v>P0298</x:v>
      </x:c>
      <x:c r="L595" s="7" t="str">
        <x:v>Consultation on the use of iteration and loop in dify</x:v>
      </x:c>
      <x:c r="M595" s="7" t="str">
        <x:v>C06</x:v>
      </x:c>
      <x:c r="N595" s="7" t="str">
        <x:v>Mutable-state synchronization and isolation errors</x:v>
      </x:c>
      <x:c r="O595" s="7" t="str">
        <x:v>Parameter assembly</x:v>
      </x:c>
      <x:c r="P595" s="7" t="str">
        <x:v>1.0</x:v>
      </x:c>
      <x:c r="Q595" s="7" t="str">
        <x:v>Historical retrieval (before this adaptation): There is a mechanism that has been credited to provide the candidate, but retrieval is not enough to locate the only direct mechanism with available comments; retains the original code and the candidate interpretation, and finally the root cause notes insufficient evidence.
Full reassignment on 2026-10-15: root causes matched to existing categories; see column R for individual rationales and evidence limitations.</x:v>
      </x:c>
      <x:c r="R595" s="7" t="str">
        <x:v>Matched (best-fit inference, 2026-10-15).
root cause: C06 Mutable-state synchronization and isolation errors.  Circular node variables are only visible within the declaration range, and brother node output cannot be directly referenced, approximate matching according to state scope rules; subject to use advice.
This review assigns one closest-fit label using the fixed 21 symptom / 24 root-cause categories. An inferred assignment does not establish experimental confirmation of the mechanism.</x:v>
      </x:c>
    </x:row>
    <x:row r="596" ht="72" customHeight="1">
      <x:c r="A596" s="10" t="n">
        <x:v>21619</x:v>
      </x:c>
      <x:c r="B596" s="10" t="str">
        <x:v>https://github.com/langgenius/dify/issues/21619</x:v>
      </x:c>
      <x:c r="C596" s="11" t="str">
        <x:v>langgenius/dify</x:v>
      </x:c>
      <x:c r="D596" s="11" t="str">
        <x:v>Stage 3: execution</x:v>
      </x:c>
      <x:c r="E596" s="11" t="str">
        <x:v>Execution tool</x:v>
      </x:c>
      <x:c r="F596" s="11" t="str">
        <x:v>Plugins in the Skill invocation chain open the HTTP address of a signed file as a local file path, which is HTTP endpoints and not disk files; this path does not exist within the self-hosted/Docker bottom container. Additions under Docker also require an internal file address to access user uploaded files. </x:v>
      </x:c>
      <x:c r="G596" s="11" t="str">
        <x:v>Associated PR #21382 ((fix: resolve Docker file URL networking issue for plugins, merged, Fixes #21334) Added INTERNAL_FILES_URL configuration to allow plugins to access files through internal Docker addresses (such as http://api:5001), user downloads still with external addresses, modify api/.env.example, feature/__init__.py, core/file/helpers.py, core/tools/signature.py, tool_file_manager.py, docker/.env.example,docker-compose.yaml, add 27 and delete 5.  The issue itself was shut down by the crazywoola under #21615's duplicate.</x:v>
      </x:c>
      <x:c r="H596" s="11" t="str">
        <x:v>0.04 days( 2025-06-27T06:54:05Z  →  2025-06-27T07:51:02Z );code changes 32 lines( PR  # 21382 Increase 27 Delete 5 ）</x:v>
      </x:c>
      <x:c r="I596" s="11" t="str">
        <x:v>Users hosting themselves Dify   1.5.0  agent Node invocation Read Excel  tool Error while plugin failed to read file or report file non-existent.  Check found that the plug-in opened the signature file URL as a local path, resulting in an internal missing file address under Docker. Related PR #21382 Added INTERNAL_FILES_URL for plugins within the Docker network to access files, fix total length 0.04 days, code changes 32 rows; this issue is closed under duplicate(#21615.</x:v>
      </x:c>
      <x:c r="J596" s="7" t="str">
        <x:v>Pilot consensus review</x:v>
      </x:c>
      <x:c r="K596" s="7" t="str">
        <x:v>P0299</x:v>
      </x:c>
      <x:c r="L596" s="7" t="str">
        <x:v>agen node error</x:v>
      </x:c>
      <x:c r="M596" s="7" t="str">
        <x:v>C14</x:v>
      </x:c>
      <x:c r="N596" s="7" t="str">
        <x:v>Incomplete artifact-delivery conversion</x:v>
      </x:c>
      <x:c r="O596" s="7" t="str">
        <x:v>Execution tool</x:v>
      </x:c>
      <x:c r="P596" s="7" t="str">
        <x:v>1.0</x:v>
      </x:c>
      <x:c r="Q59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C14.  Based on columns F/G; see column R for the specific rationale. This is a review of documentary classification, not an experimental test.</x:v>
      </x:c>
      <x:c r="R596" s="7" t="str">
        <x:v>Confirmed (this workbook review): the specific mechanism in column F was checked against the 24 categories, and the root cause was changed to C14 (Incomplete artifact-delivery conversion). All five specified fields now have explicit classifications.</x:v>
      </x:c>
    </x:row>
    <x:row r="597" ht="98" customHeight="1">
      <x:c r="A597" s="10" t="n">
        <x:v>22148</x:v>
      </x:c>
      <x:c r="B597" s="10" t="str">
        <x:v>https://github.com/langgenius/dify/issues/22148</x:v>
      </x:c>
      <x:c r="C597" s="11" t="str">
        <x:v>langgenius/dify</x:v>
      </x:c>
      <x:c r="D597" s="11" t="str">
        <x:v>Stage 3: execution</x:v>
      </x:c>
      <x:c r="E597" s="11" t="str">
        <x:v>Not in the component ((failure occurs at the front end of tool form rendering, non-Skill invocation related components)</x:v>
      </x:c>
      <x:c r="F597" s="11" t="str">
        <x:v>Skill tool Parameter schema Backend supported file Type input parameters, but frontend UI Unrewrite the corresponding file upload, which prevents the end user from uploading the file.</x:v>
      </x:c>
      <x:c r="G597" s="11" t="str">
        <x:v>No linked repair commit.  crazywoola It is recommended to upgrade to the latest version of the validation and add outdated （ version smaller than   1.13.0 Press after label completed Close.</x:v>
      </x:c>
      <x:c r="H597" s="11" t="str">
        <x:v>0.76 days( 2025-07-10T08:46:41Z  →  2025-07-11T02:57:53Z );code changes 0 Line (no affiliation)</x:v>
      </x:c>
      <x:c r="I597" s="11" t="str">
        <x:v>User on Dify   1.4.3 Medium tool Plugin Definition file Type Input Parameters ( csv But it's on tool The interface does not see the upload control. The configuration does not work.  Check found that back end support and front end unpolluted file uploads were caused by.  The maintainer recommends that the upgrade be closed in completed after verification, repair total length 0.76 days, code change 0 line.</x:v>
      </x:c>
      <x:c r="J597" s="7" t="str">
        <x:v>Pilot consensus review</x:v>
      </x:c>
      <x:c r="K597" s="7" t="str">
        <x:v>P0300</x:v>
      </x:c>
      <x:c r="L597" s="7" t="str">
        <x:v>The current dify-1.4.3 tool plugin development input parameter definition type does not support the file type, and the configuration does not take effect after being set.</x:v>
      </x:c>
      <x:c r="M597" s="7" t="str">
        <x:v>C19</x:v>
      </x:c>
      <x:c r="N597" s="7" t="str">
        <x:v>Extension or API interface incompatibilities</x:v>
      </x:c>
      <x:c r="O597" s="7" t="str">
        <x:v>Configuration manager</x:v>
      </x:c>
      <x:c r="P597" s="7" t="str">
        <x:v>1.0</x:v>
      </x:c>
      <x:c r="Q597"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C19.  Based on columns F/G; see column R for the specific rationale. This is a review of documentary classification, not an experimental test.</x:v>
      </x:c>
      <x:c r="R597" s="7" t="str">
        <x:v>Confirmed (this workbook review): the specific mechanism in column F was checked against the 24 categories, and the root cause was changed to C19 (Extension or API interface incompatibilities). All five specified fields now have explicit classifications.</x:v>
      </x:c>
    </x:row>
    <x:row r="598" ht="42" customHeight="1">
      <x:c r="A598" s="10" t="n">
        <x:v>22179</x:v>
      </x:c>
      <x:c r="B598" s="10" t="str">
        <x:v>https://github.com/langgenius/dify/issues/22179</x:v>
      </x:c>
      <x:c r="C598" s="11" t="str">
        <x:v>langgenius/dify</x:v>
      </x:c>
      <x:c r="D598" s="11" t="str">
        <x:v>Stage 2: Skill activation and authorization</x:v>
      </x:c>
      <x:c r="E598" s="11" t="str">
        <x:v>Failure in the component due to MCP tool registration data verification, non-Skill invocation related components)</x:v>
      </x:c>
      <x:c r="F598" s="11" t="str">
        <x:v>New Part MCP   tool （ resources/prompts/tools ） description is empty( null ), and i18n  en_US Value as None Destruction Pydantic String check, leading to whole tool list load failed, page blanks;for all MCP   tool Reconciled with the description.</x:v>
      </x:c>
      <x:c r="G598" s="11" t="str">
        <x:v>No direct repair commit.  The user restores the description value of tools to the tool_mcp_providers table, and the author closes it with completed.  Association PR  # 21459 （ chore: translate i18n files Add 19 Delete 0 ) For Auto i18n Translation, non-issue repair.</x:v>
      </x:c>
      <x:c r="H598" s="11" t="str">
        <x:v>13.23 days( 2025-07-11T02:20:13Z  →  2025-07-24T07:56:46Z );code changes 19 lines( PR  # 21459 Increase 19 Delete 0 ）</x:v>
      </x:c>
      <x:c r="I598" s="11" t="str">
        <x:v>When the user opens the Tools page after upgrading to Dify 1.6.0, he encounters a I18nObject en_US test error; all tool is not visible; MCP page fun screen after adding MCP service.  Examination found that part of the MCP tool's description was empty, causing the en_US to fail the None-triggered Pydantic test. The user restores the description value of tools to tool_mcp_providers in the database, author closes by completed, repairs the total length of 13.23 days, changes the code 19 line (linked PR #21459 Subject Automatic i18n update).</x:v>
      </x:c>
      <x:c r="J598" s="7" t="str">
        <x:v>Post-reliability review</x:v>
      </x:c>
      <x:c r="K598" s="7" t="str">
        <x:v>R0297</x:v>
      </x:c>
      <x:c r="L598" s="7" t="str">
        <x:v>1 validation error for I18nObject en_US Input should be a valid string</x:v>
      </x:c>
      <x:c r="M598" s="7" t="str">
        <x:v>C02</x:v>
      </x:c>
      <x:c r="N598" s="7" t="str">
        <x:v>Data-type or schema mismatches</x:v>
      </x:c>
      <x:c r="O598" s="7" t="str">
        <x:v>Tool definition</x:v>
      </x:c>
      <x:c r="P598" s="7" t="str">
        <x:v>1.0</x:v>
      </x:c>
      <x:c r="Q598" s="7" t="str">
        <x:v>Both rounds agree with the available material and frozen definitions; the labels are retained.</x:v>
      </x:c>
      <x:c r="R598" s="7" t="str">
        <x:v>Confirmed: none of the five specified fields is marked as insufficient evidence; original labels are retained. This is a status check, not a new experiment.</x:v>
      </x:c>
    </x:row>
    <x:row r="599" ht="72" customHeight="1">
      <x:c r="A599" s="10" t="n">
        <x:v>22866</x:v>
      </x:c>
      <x:c r="B599" s="10" t="str">
        <x:v>https://github.com/langgenius/dify/issues/22866</x:v>
      </x:c>
      <x:c r="C599" s="11" t="str">
        <x:v>langgenius/dify</x:v>
      </x:c>
      <x:c r="D599" s="11" t="str">
        <x:v>Stage 3: execution</x:v>
      </x:c>
      <x:c r="E599" s="11" t="str">
        <x:v>Parameter assembly</x:v>
      </x:c>
      <x:c r="F599" s="11" t="str">
        <x:v>tool node parameters (constant/mixed input type) Type processing inconsistency between the front-end selection and the rear-end test, and model selection not being properly saved or identified, resulting in model values being declared empty.</x:v>
      </x:c>
      <x:c r="G599" s="11"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(New) DYNAMIC_SELECT Parameter type),# 22542 # And closed # 22673.</x:v>
      </x:c>
      <x:c r="H599" s="11" t="str">
        <x:v>0.70 days( 2025-07-23T15:31:46Z  →  2025-07-24T08:14:09Z );code changes 12 lines( PR  # 22903 Increase 7 Delete 5 ）</x:v>
      </x:c>
      <x:c r="I599" s="11" t="str">
        <x:v>After the user selects a model from the tool node of the Dify 1.7.0 plug-in, the model option cannot be empty and cannot be published when released. Examination found that the tool node constant/mixed input type was dealt with inconsistently between the front and rear ends, causing the model values to be ruled out. Developer pass PR  # 22903 Amendments ToolManager and ToolNodeData TYPE OF TYPE, MATERIAL RESPONSE 0.70 Day, code change 12 Okay, that's the problem PR Close.</x:v>
      </x:c>
      <x:c r="J599" s="7" t="str">
        <x:v>Pilot consensus review</x:v>
      </x:c>
      <x:c r="K599" s="7" t="str">
        <x:v>P0301</x:v>
      </x:c>
      <x:c r="L599" s="7" t="str">
        <x:v>After selecting a model in the plugin tool node, the following error is displayed when publishing: "The model option cannot be empty."</x:v>
      </x:c>
      <x:c r="M599" s="7" t="str">
        <x:v>C02</x:v>
      </x:c>
      <x:c r="N599" s="7" t="str">
        <x:v>Data-type or schema mismatches</x:v>
      </x:c>
      <x:c r="O599" s="7" t="str">
        <x:v>Parameter assembly</x:v>
      </x:c>
      <x:c r="P599" s="7" t="str">
        <x:v>1.0</x:v>
      </x:c>
      <x:c r="Q599" s="7" t="str">
        <x:v>Previous review: root-cause evidence was insufficient; no candidate explanation was forcibly adopted.
Review on 2026-10-15: root cause → C02.  Based on columns F/G; see column R for the specific rationale. This is a review of documentary classification, not an experimental test.</x:v>
      </x:c>
      <x:c r="R599" s="7" t="str">
        <x:v>Confirmed (this workbook review): the specific mechanism in column F was checked against the 24 categories, and the root cause was changed to C02 (Data-type or schema mismatches). All five specified fields now have explicit classifications.</x:v>
      </x:c>
    </x:row>
    <x:row r="600">
      <x:c r="A600" s="10" t="n">
        <x:v>22888</x:v>
      </x:c>
      <x:c r="B600" s="10" t="str">
        <x:v>https://github.com/langgenius/dify/issues/22888</x:v>
      </x:c>
      <x:c r="C600" s="11" t="str">
        <x:v>langgenius/dify</x:v>
      </x:c>
      <x:c r="D600" s="11" t="str">
        <x:v>Stage 4: result and status feedback</x:v>
      </x:c>
      <x:c r="E600" s="11" t="str">
        <x:v>Failure to perform prompt-editor rendering at the front end, non-Skill invocation related components)</x:v>
      </x:c>
      <x:c r="F600" s="11" t="str">
        <x:v>from yml Import MCP   tool a variable after a node is parsed as [] (array) instead of an empty string, getInputVars Non-string invocation   match Error causing page crash;user DSL How does this occur [ ] is not confirmed.</x:v>
      </x:c>
      <x:c r="G600" s="11" t="str">
        <x:v>Repaired by PR #22914 ((fix: Optimize input variable retrieval logic, merged, Fixes #22888) adding string type checks to text parameters in web/app/components/base/prompt-editor/constants.tsx and adding 1 deleting 1.</x:v>
      </x:c>
      <x:c r="H600" s="11" t="str">
        <x:v>0.33 days( 2025-07-24T06:01:17Z  →  2025-07-24T13:57:56Z );code changes 2 lines( PR  # 22914 Increase 1 Delete 1 ）</x:v>
      </x:c>
      <x:c r="I600" s="11" t="str">
        <x:v>When a user viewed the MCP node after importing yml, it encountered a page report e.match is not a function and crashed. Examination found that after importing the variable was resolved to [], getInputVars caused by a nonstring invocation match error.  Developers extracted additional type checks for input variables through PR #22914, fixed total length 0.33 time, code changes to 2 lines, and solved page crashes. </x:v>
      </x:c>
      <x:c r="J600" s="7" t="str">
        <x:v>Post-reliability review</x:v>
      </x:c>
      <x:c r="K600" s="7" t="str">
        <x:v>R0298</x:v>
      </x:c>
      <x:c r="L600" s="7" t="str">
        <x:v>page crash</x:v>
      </x:c>
      <x:c r="M600" s="7" t="str">
        <x:v>C02</x:v>
      </x:c>
      <x:c r="N600" s="7" t="str">
        <x:v>Data-type or schema mismatches</x:v>
      </x:c>
      <x:c r="O600" s="7" t="str">
        <x:v>Configuration manager</x:v>
      </x:c>
      <x:c r="P600" s="7" t="str">
        <x:v>1.0</x:v>
      </x:c>
      <x:c r="Q600" s="7" t="str">
        <x:v>Both rounds agree with the available material and frozen definitions; the labels are retained.</x:v>
      </x:c>
      <x:c r="R600" s="7" t="str">
        <x:v>Confirmed: none of the five specified fields is marked as insufficient evidence; original labels are retained. This is a status check, not a new experiment.</x:v>
      </x:c>
    </x:row>
    <x:row r="601" ht="72" customHeight="1">
      <x:c r="A601" s="10" t="n">
        <x:v>23082</x:v>
      </x:c>
      <x:c r="B601" s="10" t="str">
        <x:v>https://github.com/langgenius/dify/issues/23082</x:v>
      </x:c>
      <x:c r="C601" s="11" t="str">
        <x:v>langgenius/dify</x:v>
      </x:c>
      <x:c r="D601" s="11" t="str">
        <x:v>Stage 3: execution</x:v>
      </x:c>
      <x:c r="E601" s="11" t="str">
        <x:v>Not in the component ((failure occurs at the front end of tool form rendering, non-Skill invocation related components)</x:v>
      </x:c>
      <x:c r="F601" s="11" t="str">
        <x:v>Skill tool Number Input Box for Node Tables value={value I'm going to have to do it 0 in JS Medium falsy Replaced with empty string, unable to enter/ display 0; should be merged with empty values value={value?? ''}.</x:v>
      </x:c>
      <x:c r="G601" s="11" t="str">
        <x:v>By PR  # 23084 （ Fix: number input can display   0 merged fix  # 23082 Rehabilitated, modified web/app/components/workflow/nodes/_base/components/form-input-item.tsx and tool/node.tsx Add 4 Delete 4.</x:v>
      </x:c>
      <x:c r="H601" s="11" t="str">
        <x:v>0.04 days( 2025-07-29T02:08:04Z  →  2025-07-29T02:59:13Z );code changes 8 lines( PR  # 23084 Increase 4 Delete 4 ）</x:v>
      </x:c>
      <x:c r="I601" s="11" t="str">
        <x:v>The user encounters a digital input box in the tool node form of Dify 1.7.1 that cannot enter the 0.  Checked it out value={value || ''} take falsy  0 Replace with an empty string.  Developer pass PR  # 23084 Change empty values to merge and correct bindings to restore total duration 0.04 Day, code change 8 Okay, now you can show it properly 0.</x:v>
      </x:c>
      <x:c r="J601" s="7" t="str">
        <x:v>Post-reliability review</x:v>
      </x:c>
      <x:c r="K601" s="7" t="str">
        <x:v>R0299</x:v>
      </x:c>
      <x:c r="L601" s="7" t="str">
        <x:v>Number input can not input value 0</x:v>
      </x:c>
      <x:c r="M601" s="7" t="str">
        <x:v>C12</x:v>
      </x:c>
      <x:c r="N601" s="7" t="str">
        <x:v>Missing exception or boundary handling</x:v>
      </x:c>
      <x:c r="O601" s="7" t="str">
        <x:v>Configuration manager</x:v>
      </x:c>
      <x:c r="P601" s="7" t="str">
        <x:v>1.0</x:v>
      </x:c>
      <x:c r="Q601" s="7" t="str">
        <x:v>Previous review: the original body and available comments still did not establish the relevant fields; agreement between rounds was not substituted for evidence.
Review on 2026-10-15: root cause → C12. Based on columns F/G; see column R for the specific rationale. This is a review of documentary classification, not an experimental test.</x:v>
      </x:c>
      <x:c r="R601" s="7" t="str">
        <x:v>Confirmed (this workbook review): the specific mechanism in column F was checked against the 24 categories, and the root cause was changed to C12 (Missing exception or boundary handling). All five specified fields now have explicit classifications.</x:v>
      </x:c>
    </x:row>
    <x:row r="602" ht="72" customHeight="1">
      <x:c r="A602" s="10" t="n">
        <x:v>23124</x:v>
      </x:c>
      <x:c r="B602" s="10" t="str">
        <x:v>https://github.com/langgenius/dify/issues/23124</x:v>
      </x:c>
      <x:c r="C602" s="11" t="str">
        <x:v>langgenius/dify</x:v>
      </x:c>
      <x:c r="D602" s="11" t="str">
        <x:v>Stage 2: Skill activation and authorization</x:v>
      </x:c>
      <x:c r="E602" s="11" t="str">
        <x:v>Configuration manager</x:v>
      </x:c>
      <x:c r="F602" s="11" t="str">
        <x:v>Dify uses CONSOLE_API_URL to spell MCP OAuth reset addresses, generating relative paths when not set; when setting CONSOLE_API_URL to localhost/127.0.0.1, the front end of the Docker inside points to the container itself and cannot be accessed to the back end, causing an interface gap; the external network should fill in the address or service name (such as http://api:5001).</x:v>
      </x:c>
      <x:c r="G602" s="11" t="str">
        <x:v>No linked repair commit.  Closed with not_planned after dosubot marked stale; the treatment discussed was to correctly configure CONSOLE_API_URL and restart the container.</x:v>
      </x:c>
      <x:c r="H602" s="11" t="str">
        <x:v>47.07 days( 2025-07-29T14:23:12Z  →  2025-09-14T16:02:29Z );code changes 0 Line (no affiliation)</x:v>
      </x:c>
      <x:c r="I602" s="11" t="str">
        <x:v>User on Docker Trusted from Dify   1.7.1 Add MCP When a server is encountered OAuth Callback address is relative path, authorization Unable to complete and set CONSOLE_API_URL Restart tool / workflow Disappear.  A search found that the recall address was spelled CONSOLE_API_URL, not set or set to localhost, causing the address to be inaccessible. Maintainers close by not_planned (stale), repair total duration 47.07 days, code change 0 line.</x:v>
      </x:c>
      <x:c r="J602" s="7" t="str">
        <x:v>Post-reliability review</x:v>
      </x:c>
      <x:c r="K602" s="7" t="str">
        <x:v>R0300</x:v>
      </x:c>
      <x:c r="L602" s="7" t="str">
        <x:v>MCP authorisation with docker</x:v>
      </x:c>
      <x:c r="M602" s="7" t="str">
        <x:v>C17</x:v>
      </x:c>
      <x:c r="N602" s="7" t="str">
        <x:v>Unmet environmental prerequisites</x:v>
      </x:c>
      <x:c r="O602" s="7" t="str">
        <x:v>Permission manager</x:v>
      </x:c>
      <x:c r="P602" s="7" t="str">
        <x:v>1.0</x:v>
      </x:c>
      <x:c r="Q602"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602" s="7" t="str">
        <x:v>Confirmed (this workbook review): the specific mechanism in column F was checked against the 24 categories, and the root cause was changed to C17 (Unmet environmental prerequisites). All five specified fields now have explicit classifications.</x:v>
      </x:c>
    </x:row>
    <x:row r="603" ht="138" customHeight="1">
      <x:c r="A603" s="10" t="n">
        <x:v>23179</x:v>
      </x:c>
      <x:c r="B603" s="10" t="str">
        <x:v>https://github.com/langgenius/dify/issues/23179</x:v>
      </x:c>
      <x:c r="C603" s="11" t="str">
        <x:v>langgenius/dify</x:v>
      </x:c>
      <x:c r="D603" s="11" t="str">
        <x:v>Stage 4: result and status feedback</x:v>
      </x:c>
      <x:c r="E603" s="11" t="str">
        <x:v>Termination control</x:v>
      </x:c>
      <x:c r="F603" s="11" t="str">
        <x:v>Suspected node execution generator non-output completion event to be hanged silently, possibly due to process, deadlock 、 Skill tool External invocation Do not return, stream network breaks, plugin daemon timeout / collapse or resource constraints; 1.4.0   missing Node by Node timeout.  Specific root cause I can't tell insufficient evidence.</x:v>
      </x:c>
      <x:c r="G603" s="11" t="str">
        <x:v>No linked repair commit.  The crazywoola stated that it did not fix the old version, requested confirmation of whether the new version still exists, and was eventually marked stale by the dosubot and closed with not_planned. </x:v>
      </x:c>
      <x:c r="H603" s="11" t="str">
        <x:v>50.25 days( 2025-07-30T10:03:35Z  →  2025-09-18T16:03:12Z );code changes 0 Line (no affiliation)</x:v>
      </x:c>
      <x:c r="I603" s="11" t="str">
        <x:v>Users hosting themselves Dify   1.4.0 Running workflow When the nodes stop for a long time Running It's never over and there's no bug log.  Screening points to possible reasons for the executive generator not producing a completed event, missing node-by-node timeout etc. Failure to determine root cause.  Maintainers close by not_planned (stale), repair total duration 50.25 days, code change 0 line.</x:v>
      </x:c>
      <x:c r="J603" s="7" t="str">
        <x:v>Pilot consensus review</x:v>
      </x:c>
      <x:c r="K603" s="7" t="str">
        <x:v>P0302</x:v>
      </x:c>
      <x:c r="L603" s="7" t="str">
        <x:v>Workflow Nodes Occasionally Stuck in "Running" State with Extremely Low Probability and No Error Logs</x:v>
      </x:c>
      <x:c r="M603" s="7" t="str">
        <x:v>C20</x:v>
      </x:c>
      <x:c r="N603" s="7" t="str">
        <x:v>Insufficient resource control</x:v>
      </x:c>
      <x:c r="O603" s="7" t="str">
        <x:v>Task scheduler</x:v>
      </x:c>
      <x:c r="P603" s="7" t="str">
        <x:v>1.0</x:v>
      </x:c>
      <x:c r="Q60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03" s="7" t="str">
        <x:v>Matched (best-fit inference, 2026-10-15).
root cause: C20 Insufficient resource control.  The nodes are not completed and missing timeout protection is not estimated by timeout control to be adequate; the underlying causes of hanging, deadlock or external non-return are not distinguished. This review assigns one closest-fit label using the fixed 21 symptom / 24 root-cause categories. An inferred assignment does not establish experimental confirmation of the mechanism.</x:v>
      </x:c>
    </x:row>
    <x:row r="604" ht="56" customHeight="1">
      <x:c r="A604" s="10" t="n">
        <x:v>23400</x:v>
      </x:c>
      <x:c r="B604" s="10" t="str">
        <x:v>https://github.com/langgenius/dify/issues/23400</x:v>
      </x:c>
      <x:c r="C604" s="11" t="str">
        <x:v>langgenius/dify</x:v>
      </x:c>
      <x:c r="D604" s="11" t="str">
        <x:v>Stage 3: execution</x:v>
      </x:c>
      <x:c r="E604" s="11" t="str">
        <x:v>Parameter assembly</x:v>
      </x:c>
      <x:c r="F604" s="11" t="str">
        <x:v>Skill tool Node parameters type as variable when value should be a string list (e. g. ["]"] pressure_level "]),but workflow Defined as a string (") variable "）； pipeline Sequence As At Implementation JSON And do type checks during the execution period, so you're wrong and you run it directly on your own Python The object may bypass the inspection.</x:v>
      </x:c>
      <x:c r="G604" s="11" t="str">
        <x:v>repair commit without the issue targeting.  crazywoola It is suggested that variables be packaged in arrays ( pressure_level  =&gt; [ pressure_level] ) or modified tool, and then press completed Close.  Association PR  # 22462 （ fix: avoid using node_data.version for judgement tool node version changes) tool / agent Node type processing.</x:v>
      </x:c>
      <x:c r="H604" s="11" t="str">
        <x:v>0.01 days( 2025-08-05T03:06:56Z  →  2025-08-05T03:19:51Z );code changes 57 lines( PR  # 22462 Increase 44 Delete 13 ）</x:v>
      </x:c>
      <x:c r="I604" s="11" t="str">
        <x:v>User on Dify   1.7.1 Lieutenant General workflow Published as application, in pipeline Medium invocation  When I meet you  ToolNodeData Parameter type verification failed ( value must be list).  The analysis found that type's parameters for variable value were stored as strings rather than lists, resulting in a pipeline execution period to do type-algorithms. The maintainer recommends closing by completed after the array packet variable, fixing total length 0.01 days, code change 57 line (link PR #22462).</x:v>
      </x:c>
      <x:c r="J604" s="7" t="str">
        <x:v>Post-reliability review</x:v>
      </x:c>
      <x:c r="K604" s="7" t="str">
        <x:v>R0301</x:v>
      </x:c>
      <x:c r="L604" s="7" t="str">
        <x:v>Application built with workflow fails when executed in pipeline but works fine standalone</x:v>
      </x:c>
      <x:c r="M604" s="7" t="str">
        <x:v>C02</x:v>
      </x:c>
      <x:c r="N604" s="7" t="str">
        <x:v>Data-type or schema mismatches</x:v>
      </x:c>
      <x:c r="O604" s="7" t="str">
        <x:v>Tool definition</x:v>
      </x:c>
      <x:c r="P604" s="7" t="str">
        <x:v>1.0</x:v>
      </x:c>
      <x:c r="Q604" s="7" t="str">
        <x:v>Both rounds agree with the available material and frozen definitions; the labels are retained.</x:v>
      </x:c>
      <x:c r="R604" s="7" t="str">
        <x:v>Confirmed: none of the five specified fields is marked as insufficient evidence; original labels are retained. This is a status check, not a new experiment.</x:v>
      </x:c>
    </x:row>
    <x:row r="605" ht="42" customHeight="1">
      <x:c r="A605" s="10" t="n">
        <x:v>23463</x:v>
      </x:c>
      <x:c r="B605" s="10" t="str">
        <x:v>https://github.com/langgenius/dify/issues/23463</x:v>
      </x:c>
      <x:c r="C605" s="11" t="str">
        <x:v>langgenius/dify</x:v>
      </x:c>
      <x:c r="D605" s="11" t="str">
        <x:v>Stage 3: execution</x:v>
      </x:c>
      <x:c r="E605" s="11" t="str">
        <x:v>Parameter assembly</x:v>
      </x:c>
      <x:c r="F605" s="11" t="str">
        <x:v>workflow tool in step The parameters must be filled in with the default values at the time of implementation was mishandled and the optional parameters were treated as mandatory.</x:v>
      </x:c>
      <x:c r="G605" s="11" t="str">
        <x:v>No targeted repair commit is linked to this Issue. It was closed as not_planned after dosubot marked it stale. Comments state that related repairs were merged after 1.7.1, involving PR #21192, #23070, and #22462.</x:v>
      </x:c>
      <x:c r="H605" s="11" t="str">
        <x:v>45.73 days( 2025-08-05T22:25:12Z  →  2025-09-20T16:02:36Z );code changes 217 lines( PR  # 21192 Increase 113 Delete 11 、 PR  # 23070 Increase 30 Delete 6 、 PR  # 22462 Increase 44 Delete 13 ）</x:v>
      </x:c>
      <x:c r="I605" s="11" t="str">
        <x:v>The user turns workflow containing non-essential parameters into a tool. When another workflow executes with Run Step, the non-essential parameter is also required to be filled in, not filled out cannot run. The analysis found that the step execution of a parameter required and default processing was erroneous. Related repairs after 1.7.1 joined (PR #21192, #23070, #22462), this issue closed as not_planned (stale), repairs total duration 45.73 days, code changes 217 line.</x:v>
      </x:c>
      <x:c r="J605" s="7" t="str">
        <x:v>Pilot consensus review</x:v>
      </x:c>
      <x:c r="K605" s="7" t="str">
        <x:v>P0303</x:v>
      </x:c>
      <x:c r="L605" s="7" t="str">
        <x:v>Step Run considers every parameter as Required</x:v>
      </x:c>
      <x:c r="M605" s="7" t="str">
        <x:v>C02</x:v>
      </x:c>
      <x:c r="N605" s="7" t="str">
        <x:v>Data-type or schema mismatches</x:v>
      </x:c>
      <x:c r="O605" s="7" t="str">
        <x:v>Parameter assembly</x:v>
      </x:c>
      <x:c r="P605" s="7" t="str">
        <x:v>1.0</x:v>
      </x:c>
      <x:c r="Q605" s="7" t="str">
        <x:v>The root cause is consolidated as Data-type or schema mismatches, based on the direct mechanism; the report-level evidence status is retained.</x:v>
      </x:c>
      <x:c r="R605" s="7" t="str">
        <x:v>Confirmed: none of the five specified fields is marked as insufficient evidence; original labels are retained. This is a status check, not a new experiment.</x:v>
      </x:c>
    </x:row>
    <x:row r="606" ht="72" customHeight="1">
      <x:c r="A606" s="10" t="n">
        <x:v>23631</x:v>
      </x:c>
      <x:c r="B606" s="10" t="str">
        <x:v>https://github.com/langgenius/dify/issues/23631</x:v>
      </x:c>
      <x:c r="C606" s="11" t="str">
        <x:v>langgenius/dify</x:v>
      </x:c>
      <x:c r="D606" s="11" t="str">
        <x:v>Stage 3: execution</x:v>
      </x:c>
      <x:c r="E606" s="11" t="str">
        <x:v>Execution tool</x:v>
      </x:c>
      <x:c r="F606" s="11" t="str">
        <x:v>Skill tool Generated files URL Use Docker Internal Address(s) api:5001 ) or internal file address configuration, not accessible by browser/external client; INTERNAL_FILES_URL Overwrite when set FILES_URL Generate links only available on the Intranet.</x:v>
      </x:c>
      <x:c r="G606" s="11" t="str">
        <x:v>No linked repair commit.  The crazywoola recommends that the issue be shut down with #21334's duplicate after upgrading to the latest version; the commentary deals with correctly setting FILES_URL, clearing INTERNAL_FILES_URL and restarting the container. </x:v>
      </x:c>
      <x:c r="H606" s="11" t="str">
        <x:v>0.01 days( 2025-08-08T09:06:44Z  →  2025-08-08T09:20:10Z );code changes 0 Line (no affiliation)</x:v>
      </x:c>
      <x:c r="I606" s="11" t="str">
        <x:v>The user encounters a download link that cannot be downloaded after using markdown2doc tool to generate PDF/DOCX, and the link points to an internal Docker address. The scan found that the URL file used internal addresses, and INTERNAL_FILES_URL covered external addresses. Maintainer Press duplicate （# 21334 Closed and recommended upgrades to repair the total duration 0.01 Day, code change 0 lines.</x:v>
      </x:c>
      <x:c r="J606" s="7" t="str">
        <x:v>Pilot consensus review</x:v>
      </x:c>
      <x:c r="K606" s="7" t="str">
        <x:v>P0304</x:v>
      </x:c>
      <x:c r="L606" s="7" t="str">
        <x:v>could not download the file  generated from  markdown2doc tools</x:v>
      </x:c>
      <x:c r="M606" s="7" t="str">
        <x:v>C16</x:v>
      </x:c>
      <x:c r="N606" s="7" t="str">
        <x:v>Configuration handling errors</x:v>
      </x:c>
      <x:c r="O606" s="7" t="str">
        <x:v>Configuration manager</x:v>
      </x:c>
      <x:c r="P606" s="7" t="str">
        <x:v>1.0</x:v>
      </x:c>
      <x:c r="Q60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C16.  Based on columns F/G; see column R for the specific rationale. This is a review of documentary classification, not an experimental test.</x:v>
      </x:c>
      <x:c r="R606" s="7" t="str">
        <x:v>Confirmed (this workbook review): the specific mechanism in column F was checked against the 24 categories, and the root cause was changed to C16 (Configuration handling errors). All five specified fields now have explicit classifications.</x:v>
      </x:c>
    </x:row>
    <x:row r="607" ht="56" customHeight="1">
      <x:c r="A607" s="10" t="n">
        <x:v>23967</x:v>
      </x:c>
      <x:c r="B607" s="10" t="str">
        <x:v>https://github.com/langgenius/dify/issues/23967</x:v>
      </x:c>
      <x:c r="C607" s="11" t="str">
        <x:v>langgenius/dify</x:v>
      </x:c>
      <x:c r="D607" s="11" t="str">
        <x:v>Stage 3: execution</x:v>
      </x:c>
      <x:c r="E607" s="11" t="str">
        <x:v>Documentation</x:v>
      </x:c>
      <x:c r="F607" s="11" t="str">
        <x:v>python-docx Require internal presence of the document when parsing officeDocument Relationships, problem papers missing Relationship (in the opinion of the maintainer) docx Not a valid document) Dify The extraction pipe is not elegantly captured KeyError;user comparison rels No discrepancies found, used Python Read it directly but successfully and the source of the discrepancy was not confirmed.</x:v>
      </x:c>
      <x:c r="G607" s="11" t="str">
        <x:v>No linked repair commit.  crazywoola considers the file invalid (referring to python-docx#204), recommends direct processing of bytes and closing with completed.</x:v>
      </x:c>
      <x:c r="H607" s="11" t="str">
        <x:v>0.19 days( 2025-08-15T03:25:49Z  →  2025-08-15T07:55:08Z );code changes 0 Line (no affiliation)</x:v>
      </x:c>
      <x:c r="I607" s="11" t="str">
        <x:v>When users upload and parse parts of DOCX files in Dify 1.6.0, python-docx reports officeDocument relationship missing, parsing failure, while the same file reads success directly with Python. A search found that the missing officeDocument relationship, Dify extraction of the pipeline did not capture the anomaly caused by the file (users are still questioning the source of the difference).  Defenders deemed the file invalid and closed in completed, fixed total length 0.19 days, code changes 0 line.</x:v>
      </x:c>
      <x:c r="J607" s="7" t="str">
        <x:v>Post-reliability review</x:v>
      </x:c>
      <x:c r="K607" s="7" t="str">
        <x:v>R0302</x:v>
      </x:c>
      <x:c r="L607" s="7" t="str">
        <x:v>Can't parse some .docx file</x:v>
      </x:c>
      <x:c r="M607" s="7" t="str">
        <x:v>C12</x:v>
      </x:c>
      <x:c r="N607" s="7" t="str">
        <x:v>Missing exception or boundary handling</x:v>
      </x:c>
      <x:c r="O607" s="7" t="str">
        <x:v>Execution tool</x:v>
      </x:c>
      <x:c r="P607" s="7" t="str">
        <x:v>1.0</x:v>
      </x:c>
      <x:c r="Q607" s="7" t="str">
        <x:v>Previous review: the original body and available comments still did not establish the relevant fields; agreement between rounds was not substituted for evidence.
Review on 2026-10-15: root cause → C12. Based on columns F/G; see column R for the specific rationale. This is a review of documentary classification, not an experimental test.</x:v>
      </x:c>
      <x:c r="R607" s="7" t="str">
        <x:v>Confirmed (this workbook review): the specific mechanism in column F was checked against the 24 categories, and the root cause was changed to C12 (Missing exception or boundary handling). All five specified fields now have explicit classifications.</x:v>
      </x:c>
    </x:row>
    <x:row r="608" ht="72" customHeight="1">
      <x:c r="A608" s="10" t="n">
        <x:v>23973</x:v>
      </x:c>
      <x:c r="B608" s="10" t="str">
        <x:v>https://github.com/langgenius/dify/issues/23973</x:v>
      </x:c>
      <x:c r="C608" s="11" t="str">
        <x:v>langgenius/dify</x:v>
      </x:c>
      <x:c r="D608" s="11" t="str">
        <x:v>Stage 3: execution</x:v>
      </x:c>
      <x:c r="E608" s="11" t="str">
        <x:v>Parameter assembly</x:v>
      </x:c>
      <x:c r="F608" s="11" t="str">
        <x:v>agent nodes first sequence the parameters into JSON and then replace the template and re-parallel them. The binary quotation in the variable value is incorrectly translated, resulting in a string instead of a dictionary after re-parallization, and the subsequent code is used.get. </x:v>
      </x:c>
      <x:c r="G608" s="11" t="str">
        <x:v>repair commit that is not connected to the main line.  Closed with not_planned after dosubot marked stale.  There are fork submissions mumtgen/dify@78c8409 ((fix ((agent): handle malformed JSON in template variables using repair.., add 407 remove 3, modify api/core/workflow/nodes/agent/agent_node.py and integrate test api/tests/integration_tests/workflow/nodes/test_agent.py).</x:v>
      </x:c>
      <x:c r="H608" s="11" t="str">
        <x:v>46.47 days( 2025-08-15T04:52:01Z  →  2025-09-30T16:01:57Z );code changes 410 lines( commit   78c8409 Increase 407 Delete 3 ）</x:v>
      </x:c>
      <x:c r="I608" s="11" t="str">
        <x:v>User on Dify   1.7.2  agent Quote upstream string variables in nodes invocation tool, encounter a variable containing a double quote ` str '  object has no attribute  ' get ', nodes fail, the same content is entered directly but normal.  Checking found that agent nodes had to rearrange the parameters into JSON after template replacement, and incorrect conversion of binary notation resulted in type error. The main repository was unincorporated, there were fork submissions attempting to repair the JSON processor, this issue closed as not_planned (stale), repaired total time 46.47 days, code changes 410 line.</x:v>
      </x:c>
      <x:c r="J608" s="7" t="str">
        <x:v>Post-reliability review</x:v>
      </x:c>
      <x:c r="K608" s="7" t="str">
        <x:v>R0303</x:v>
      </x:c>
      <x:c r="L608" s="7" t="str">
        <x:v>Bug: Agent node tool call fails with `'str' object has no attribute 'get'` when the referenced string variable contains `"`.</x:v>
      </x:c>
      <x:c r="M608" s="7" t="str">
        <x:v>C01</x:v>
      </x:c>
      <x:c r="N608" s="7" t="str">
        <x:v>Content transformation errors</x:v>
      </x:c>
      <x:c r="O608" s="7" t="str">
        <x:v>Parameter assembly</x:v>
      </x:c>
      <x:c r="P608" s="7" t="str">
        <x:v>1.0</x:v>
      </x:c>
      <x:c r="Q608"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608" s="7" t="str">
        <x:v>Confirmed (this workbook review): the specific mechanism in column F was checked against the 24 categories, and the root cause was changed to C01 (Content transformation errors). All five specified fields now have explicit classifications.</x:v>
      </x:c>
    </x:row>
    <x:row r="609" ht="56" customHeight="1">
      <x:c r="A609" s="10" t="n">
        <x:v>24059</x:v>
      </x:c>
      <x:c r="B609" s="10" t="str">
        <x:v>https://github.com/langgenius/dify/issues/24059</x:v>
      </x:c>
      <x:c r="C609" s="11" t="str">
        <x:v>langgenius/dify</x:v>
      </x:c>
      <x:c r="D609" s="11" t="str">
        <x:v>Stage 3: execution</x:v>
      </x:c>
      <x:c r="E609" s="11" t="str">
        <x:v>Execution tool</x:v>
      </x:c>
      <x:c r="F609" s="11" t="str">
        <x:v>The tool nodes in the Skill invocation chain, when processing tool return messages (api/core/workflow/nodes/tool/tool_node.py), take LINK-type messages as Dify host files, extract so-called tool_file_id from the link URL and always query the tool_files table; the normal URL is not an Dify file, extracted to empty UUID resulting in SQL error. The logic was introduced by #18427, which is the code that moves the IMAGE_LINK/IMAGE branch. </x:v>
      </x:c>
      <x:c r="G609" s="11" t="str">
        <x:v>PR  # 24061   rollback # Yes # 18427 （ commit bc18d4d ), delete tool_node.py, restore LINK Original processing of messages; merged.  The rollback was first submitted by the defendant, and the author was subsequently submitted and approved. </x:v>
      </x:c>
      <x:c r="H609" s="11" t="str">
        <x:v>0.02 days ((2025-08-17 → 2025-08-17); code changes to 27 line ((PR #24061 add 0 remove 27)</x:v>
      </x:c>
      <x:c r="I609" s="11" t="str">
        <x:v>Users hosting themselves Dify   1.7.2 Down invocation   create_link_message returns LINK Message official or customised tool when tool Nodes Operation execution failures  And report  UUID Database error.  Investigation found that # 18427 in tool_node.py Add a new logic to the LINK It's all about the news Dify File Query tool_files As a result.  The developer must fix the change by PR #24061 rollback, fix the total duration of 0.02 days, change the code 27 line, and the problem is solved. </x:v>
      </x:c>
      <x:c r="J609" s="7" t="str">
        <x:v>Post-reliability review</x:v>
      </x:c>
      <x:c r="K609" s="7" t="str">
        <x:v>R0304</x:v>
      </x:c>
      <x:c r="L609" s="7" t="str">
        <x:v>Any tools that return a LINK message (via create_link_message) no longer work.</x:v>
      </x:c>
      <x:c r="M609" s="7" t="str">
        <x:v>C14</x:v>
      </x:c>
      <x:c r="N609" s="7" t="str">
        <x:v>Incomplete artifact-delivery conversion</x:v>
      </x:c>
      <x:c r="O609" s="7" t="str">
        <x:v>Execution tool</x:v>
      </x:c>
      <x:c r="P609" s="7" t="str">
        <x:v>1.0</x:v>
      </x:c>
      <x:c r="Q609" s="7" t="str">
        <x:v>Both rounds agree with the available material and frozen definitions; the labels are retained.</x:v>
      </x:c>
      <x:c r="R609" s="7" t="str">
        <x:v>Confirmed: none of the five specified fields is marked as insufficient evidence; original labels are retained. This is a status check, not a new experiment.</x:v>
      </x:c>
    </x:row>
    <x:row r="610" ht="138" customHeight="1">
      <x:c r="A610" s="10" t="n">
        <x:v>24226</x:v>
      </x:c>
      <x:c r="B610" s="10" t="str">
        <x:v>https://github.com/langgenius/dify/issues/24226</x:v>
      </x:c>
      <x:c r="C610" s="11" t="str">
        <x:v>langgenius/dify</x:v>
      </x:c>
      <x:c r="D610" s="11" t="str">
        <x:v>Stage 4: result and status feedback</x:v>
      </x:c>
      <x:c r="E610" s="11" t="str">
        <x:v>Result observation</x:v>
      </x:c>
      <x:c r="F610" s="11" t="str">
        <x:v>insufficient evidence, not confirmed.  There are two things to discuss: Skill Multiples within MCP   tool (b) Be treated sequentially rather than in parallel; agent Life cycle and tool Output parsing logic is sometimes not recognized Skill The results of the observation lead to repetition invocation Or into the loop.</x:v>
      </x:c>
      <x:c r="G610" s="11" t="str">
        <x:v>No linked repair commit.  issue was labelled stale for long periods of inactivity and closed with not_planned.</x:v>
      </x:c>
      <x:c r="H610" s="11" t="str">
        <x:v>46.27 days ((2025-08-20 → 2025-10-05); code changes 0 line ((unrelated submission)</x:v>
      </x:c>
      <x:c r="I610" s="11" t="str">
        <x:v>Users hosting themselves Dify   1.7.1 Here we go chatflow   invocation Take it MCP   tool  agent I'm running into him response It's very slow.  There's probably more to the discussion MCP   tool Executed in sequence, or agent Output resolution logic cannot be recognized tool The observation results were relevant but not confirmed.  Didn't see repair commit, shut down by not_planned, fix total time 46.27 days, code changes 0 line.</x:v>
      </x:c>
      <x:c r="J610" s="7" t="str">
        <x:v>Pilot consensus review</x:v>
      </x:c>
      <x:c r="K610" s="7" t="str">
        <x:v>P0305</x:v>
      </x:c>
      <x:c r="L610" s="7" t="str">
        <x:v>The chatflow call to the agent is very slow.</x:v>
      </x:c>
      <x:c r="M610" s="7" t="str">
        <x:v>C10</x:v>
      </x:c>
      <x:c r="N610" s="7" t="str">
        <x:v>Incorrect control-flow transitions</x:v>
      </x:c>
      <x:c r="O610" s="7" t="str">
        <x:v>Task scheduler</x:v>
      </x:c>
      <x:c r="P610" s="7" t="str">
        <x:v>1.0</x:v>
      </x:c>
      <x:c r="Q61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10" s="7" t="str">
        <x:v>Matched (best-fit inference, 2026-10-15).
root cause: C10 Incorrect control-flow transitions.  Multiple MCP tool Serial thrust or observation results are not identified as triggering repeated rotations, approximating to the logic of the execution drive; location is not measured.
This review assigns one closest-fit label using the fixed 21 symptom / 24 root-cause categories. An inferred assignment does not establish experimental confirmation of the mechanism.</x:v>
      </x:c>
    </x:row>
    <x:row r="611" ht="72" customHeight="1">
      <x:c r="A611" s="10" t="n">
        <x:v>24598</x:v>
      </x:c>
      <x:c r="B611" s="10" t="str">
        <x:v>https://github.com/langgenius/dify/issues/24598</x:v>
      </x:c>
      <x:c r="C611" s="11" t="str">
        <x:v>langgenius/dify</x:v>
      </x:c>
      <x:c r="D611" s="11" t="str">
        <x:v>Stage 3: execution</x:v>
      </x:c>
      <x:c r="E611" s="11" t="str">
        <x:v>Execution tool</x:v>
      </x:c>
      <x:c r="F611" s="11" t="str">
        <x:v>During tool invocation, SQLAlchemy ORM objects (Account) are accessed outside the session of the database, and the session closes or breaks after attributes refresh fail, triggering DetachedInstanceError, corresponding to app_generator reading user.id logic. </x:v>
      </x:c>
      <x:c r="G611" s="11" t="str">
        <x:v>PR #24966 modifies api/core/app/apps/advanced_chat/app_generator.py with api/services/account_service.py, corrects #24702, #24896, and avoids access to ORM properties outside of the session; has been merged.</x:v>
      </x:c>
      <x:c r="H611" s="11" t="str">
        <x:v>6.50 days ((2025-08-27 → 2025-09-02); code changes to 7 line ((PR #24966 add 5 remove 2)</x:v>
      </x:c>
      <x:c r="I611" s="11" t="str">
        <x:v>Users hosting themselves Dify   1.7.2/1.8.0 Down, through Agent Apply invocation   workflow-as-tool I'm running into him Account Unbound Session The mistake.  A scan found that ORM objects were accessed outside of a database session during tool invocation, and the session was closed causing attribute refresh failure. Developer pass PR  # 24966 Adjustments app_generator and account_service session process repair, repair total duration 6.50 Day, code change 7 All right, the problem is solved.</x:v>
      </x:c>
      <x:c r="J611" s="7" t="str">
        <x:v>Post-reliability review</x:v>
      </x:c>
      <x:c r="K611" s="7" t="str">
        <x:v>R0305</x:v>
      </x:c>
      <x:c r="L611" s="7" t="str">
        <x:v>tool invoke error: Instance &lt;Account at 0x7fb32ae85ee0&gt; is not bound to a Session</x:v>
      </x:c>
      <x:c r="M611" s="7" t="str">
        <x:v>C24</x:v>
      </x:c>
      <x:c r="N611" s="7" t="str">
        <x:v>Persistence inconsistencies</x:v>
      </x:c>
      <x:c r="O611" s="7" t="str">
        <x:v>Logging memory</x:v>
      </x:c>
      <x:c r="P611" s="7" t="str">
        <x:v>1.0</x:v>
      </x:c>
      <x:c r="Q611" s="7" t="str">
        <x:v>Previous review: the original body and available comments still did not establish the relevant fields; agreement between rounds was not substituted for evidence.
Review on 2026-10-15: root cause → C24. Based on columns F/G; see column R for the specific rationale. This is a review of documentary classification, not an experimental test.</x:v>
      </x:c>
      <x:c r="R611" s="7" t="str">
        <x:v>Confirmed (this workbook review): the specific mechanism in column F was checked against the 24 categories, and the root cause was changed to C24 (Persistence inconsistencies). All five specified fields now have explicit classifications.</x:v>
      </x:c>
    </x:row>
    <x:row r="612" ht="56" customHeight="1">
      <x:c r="A612" s="10" t="n">
        <x:v>24802</x:v>
      </x:c>
      <x:c r="B612" s="10" t="str">
        <x:v>https://github.com/langgenius/dify/issues/24802</x:v>
      </x:c>
      <x:c r="C612" s="11" t="str">
        <x:v>langgenius/dify</x:v>
      </x:c>
      <x:c r="D612" s="11" t="str">
        <x:v>Stage 3: execution</x:v>
      </x:c>
      <x:c r="E612" s="11" t="str">
        <x:v>Runtime environment</x:v>
      </x:c>
      <x:c r="F612" s="11" t="str">
        <x:v>Skill Internal code tool The sandbox operating environment missing Availability of temporary directories and partial systems invocation By seccomp Limitations, resulting odps Read on library initialization tempfile.gettempdir () failure.  Sandbox operating environment and configuration restrictions.</x:v>
      </x:c>
      <x:c r="G612" s="11" t="str">
        <x:v>No linked repair commit.  Contributor 's comment gives a configuration: upgrade to 1.8.0, Edit sandbox  config.yaml Let go! allowed_syscalls With files, networks permission, and python-requirements.txt (a) Reopen sandboxes after a declaration of reliance; issue Changed to question and completed Close.</x:v>
      </x:c>
      <x:c r="H612" s="11" t="str">
        <x:v>1.86 days ((2025-08-29 → 2025-08-31); code changes 0 line ((unrelated submission)</x:v>
      </x:c>
      <x:c r="I612" s="11" t="str">
        <x:v>Users hosting themselves Dify   1.3.1 Code tool Importing in odps The library encountered errors in not finding a temporary directory oss2 Wait till you get back to normal.  Checked out the sandbox operating environment missing A temporary directory is available and seccomp Restricted partial systems invocation.  Maintainer and contributor give out the sandbox permission With network, declared reliance configuration, by question By completed Close. Fix total time 1.86 Day, code change 0 lines.</x:v>
      </x:c>
      <x:c r="J612" s="7" t="str">
        <x:v>Post-reliability review</x:v>
      </x:c>
      <x:c r="K612" s="7" t="str">
        <x:v>R0306</x:v>
      </x:c>
      <x:c r="L612" s="7" t="str">
        <x:v>[dify sandbox plugin - code tool] import specific python library that does not work (from odps import ODPS)</x:v>
      </x:c>
      <x:c r="M612" s="7" t="str">
        <x:v>C17</x:v>
      </x:c>
      <x:c r="N612" s="7" t="str">
        <x:v>Unmet environmental prerequisites</x:v>
      </x:c>
      <x:c r="O612" s="7" t="str">
        <x:v>Runtime environment</x:v>
      </x:c>
      <x:c r="P612" s="7" t="str">
        <x:v>1.0</x:v>
      </x:c>
      <x:c r="Q612" s="7" t="str">
        <x:v>Both rounds agree with the available material and frozen definitions; the labels are retained.</x:v>
      </x:c>
      <x:c r="R612" s="7" t="str">
        <x:v>Confirmed: none of the five specified fields is marked as insufficient evidence; original labels are retained. This is a status check, not a new experiment.</x:v>
      </x:c>
    </x:row>
    <x:row r="613" ht="42" customHeight="1">
      <x:c r="A613" s="10" t="n">
        <x:v>24819</x:v>
      </x:c>
      <x:c r="B613" s="10" t="str">
        <x:v>https://github.com/langgenius/dify/issues/24819</x:v>
      </x:c>
      <x:c r="C613" s="11" t="str">
        <x:v>langgenius/dify</x:v>
      </x:c>
      <x:c r="D613" s="11" t="str">
        <x:v>Stage 3: execution</x:v>
      </x:c>
      <x:c r="E613" s="11" t="str">
        <x:v>Execution tool</x:v>
      </x:c>
      <x:c r="F613" s="11" t="str">
        <x:v>Dify Request Skill Internal tool Returned JSON The top layer must be a dictionary, by Pydantic Model JsonMessage Force ( json_object: dict ）； MCP   tool Could not close temporary folder: %s.  api/core/tools/mcp_tool/tool.py incorrectly dealt with arrays (containing mixed numbers and strings).</x:v>
      </x:c>
      <x:c r="G613" s="11" t="str">
        <x:v>PR #25430 modifies the api/core/tools/mcp_tool/tool.py to correctly handle arrays containing numbers and strings; merged.  The author also confirmed the rules and accepted the closure.</x:v>
      </x:c>
      <x:c r="H613" s="11" t="str">
        <x:v>10.63 days ((2025-08-29 → 2025-09-09); code changes to 50 line ((PR #25430 add 35 remove 15)</x:v>
      </x:c>
      <x:c r="I613" s="11" t="str">
        <x:v>The user triggers an JsonMessage calibration error when returning the top layer array under self-hosted Dify 1.8.0 via list_prometheus_label_names tool of MCP invocation mcp-grafana.  Investigation found that Dify Request tool returns the top layer to the dictionary and MCP   tool response Parsing unprocessed arrays.  The developer solved the problem with the PR #25430 repair array processing logic, repair total time 10.63 days, code changes 50 lines. </x:v>
      </x:c>
      <x:c r="J613" s="7" t="str">
        <x:v>Pilot consensus review</x:v>
      </x:c>
      <x:c r="K613" s="7" t="str">
        <x:v>P0306</x:v>
      </x:c>
      <x:c r="L613" s="7" t="str">
        <x:v>validation error when tool returns LIST</x:v>
      </x:c>
      <x:c r="M613" s="7" t="str">
        <x:v>C02</x:v>
      </x:c>
      <x:c r="N613" s="7" t="str">
        <x:v>Data-type or schema mismatches</x:v>
      </x:c>
      <x:c r="O613" s="7" t="str">
        <x:v>Execution tool</x:v>
      </x:c>
      <x:c r="P613" s="7" t="str">
        <x:v>1.0</x:v>
      </x:c>
      <x:c r="Q613" s="7" t="str">
        <x:v>The root cause is consolidated as Data-type or schema mismatches, based on the direct mechanism; the report-level evidence status is retained.</x:v>
      </x:c>
      <x:c r="R613" s="7" t="str">
        <x:v>Confirmed: none of the five specified fields is marked as insufficient evidence; original labels are retained. This is a status check, not a new experiment.</x:v>
      </x:c>
    </x:row>
    <x:row r="614" ht="72" customHeight="1">
      <x:c r="A614" s="10" t="n">
        <x:v>24979</x:v>
      </x:c>
      <x:c r="B614" s="10" t="str">
        <x:v>https://github.com/langgenius/dify/issues/24979</x:v>
      </x:c>
      <x:c r="C614" s="11" t="str">
        <x:v>langgenius/dify</x:v>
      </x:c>
      <x:c r="D614" s="11" t="str">
        <x:v>Stage 4: result and status feedback</x:v>
      </x:c>
      <x:c r="E614" s="11" t="str">
        <x:v>It's not in the component (front-end form rendering)</x:v>
      </x:c>
      <x:c r="F614" s="11" t="str">
        <x:v>Frontend workflow The form component misspelled the logic of the boolean type control: to-form-schema  toType  Once upon a time boolean Map As checkbox ， form-input-item Shows a type of switch that should not be displayed, resulting in no available selection or input control for the Boolean type.</x:v>
      </x:c>
      <x:c r="G614" s="11" t="str">
        <x:v>PR #25031 modifies web/app/components/workflow/nodes/_base/components/form-input-item.tsx with model-provider-page/declarations.ts, removing the Bul type switch and checkbox mapping (modification with to-form-schema.ts); merged.  Other PR #24812, #24437 supporting the Bul type variable.</x:v>
      </x:c>
      <x:c r="H614" s="11" t="str">
        <x:v>0.98 days ((2025-09-02 → 2025-09-03); code changes to 10 line ((PR #25031 add 5 remove 5)</x:v>
      </x:c>
      <x:c r="I614" s="11" t="str">
        <x:v>Users found that under self-hosted Dify 1.8.0, the chatflow could not select or input a boolean type variable. A scan found that the front-end form component had control rendering logic wrong with the Burr type. The developers fixed the form input components with PR #25031, fixed the total time 0.98 days, code changes 10 lines, and problems were solved. </x:v>
      </x:c>
      <x:c r="J614" s="7" t="str">
        <x:v>Post-reliability review</x:v>
      </x:c>
      <x:c r="K614" s="7" t="str">
        <x:v>R0307</x:v>
      </x:c>
      <x:c r="L614" s="7" t="str">
        <x:v>Self-defined tools can't use boolean type?</x:v>
      </x:c>
      <x:c r="M614" s="7" t="str">
        <x:v>C19</x:v>
      </x:c>
      <x:c r="N614" s="7" t="str">
        <x:v>Extension or API interface incompatibilities</x:v>
      </x:c>
      <x:c r="O614" s="7" t="str">
        <x:v>Tool definition</x:v>
      </x:c>
      <x:c r="P614" s="7" t="str">
        <x:v>1.0</x:v>
      </x:c>
      <x:c r="Q614" s="7" t="str">
        <x:v>Previous review: the original body and available comments still did not establish the relevant fields; agreement between rounds was not substituted for evidence.
Review on 2026-10-15: root cause → C19. Based on columns F/G; see column R for the specific rationale. This is a review of documentary classification, not an experimental test.</x:v>
      </x:c>
      <x:c r="R614" s="7" t="str">
        <x:v>Confirmed (this workbook review): the specific mechanism in column F was checked against the 24 categories, and the root cause was changed to C19 (Extension or API interface incompatibilities). All five specified fields now have explicit classifications.</x:v>
      </x:c>
    </x:row>
    <x:row r="615" ht="72" customHeight="1">
      <x:c r="A615" s="10" t="n">
        <x:v>25162</x:v>
      </x:c>
      <x:c r="B615" s="10" t="str">
        <x:v>https://github.com/langgenius/dify/issues/25162</x:v>
      </x:c>
      <x:c r="C615" s="11" t="str">
        <x:v>langgenius/dify</x:v>
      </x:c>
      <x:c r="D615" s="11" t="str">
        <x:v>Stage 2: Skill activation and authorization</x:v>
      </x:c>
      <x:c r="E615" s="11" t="str">
        <x:v>SSRF proxy configuration deployed by users)</x:v>
      </x:c>
      <x:c r="F615" s="11" t="str">
        <x:v>Network requests to be forwarded by SSRF agents were rejected, resulting in requests to add MCP services returning to 403.  Deployment environment proxy configuration issues, non-Dify component defects.</x:v>
      </x:c>
      <x:c r="G615" s="11" t="str">
        <x:v>No linked repair commit.  The maintainer suggests that such a question should be addressed to an discussion question and closed with completed; another user explains in the commentary that it is resolved after cancelling the SSRF agent. </x:v>
      </x:c>
      <x:c r="H615" s="11" t="str">
        <x:v>0.01 days ((2025-09-04 → 2025-09-04); code changes 0 line ((unrelated submission)</x:v>
      </x:c>
      <x:c r="I615" s="11" t="str">
        <x:v>Users encounter 403 Forbidden when adding MCP services under self-hosted Dify 1.8.0, while MCP Inspector is normally accessible.  The investigation found that the request to forward through SSRF agents was denied. Didn't see repair commit, shut down by completed, fix total time 0.01 days, code changes 0 line.</x:v>
      </x:c>
      <x:c r="J615" s="7" t="str">
        <x:v>Post-reliability review</x:v>
      </x:c>
      <x:c r="K615" s="7" t="str">
        <x:v>R0308</x:v>
      </x:c>
      <x:c r="L615" s="7" t="str">
        <x:v>ADD MCP HTTP/1.1 403 Forbidden</x:v>
      </x:c>
      <x:c r="M615" s="7" t="str">
        <x:v>C17</x:v>
      </x:c>
      <x:c r="N615" s="7" t="str">
        <x:v>Unmet environmental prerequisites</x:v>
      </x:c>
      <x:c r="O615" s="7" t="str">
        <x:v>Permission manager</x:v>
      </x:c>
      <x:c r="P615" s="7" t="str">
        <x:v>1.0</x:v>
      </x:c>
      <x:c r="Q615"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615" s="7" t="str">
        <x:v>Confirmed (this workbook review): the specific mechanism in column F was checked against the 24 categories, and the root cause was changed to C17 (Unmet environmental prerequisites). All five specified fields now have explicit classifications.</x:v>
      </x:c>
    </x:row>
    <x:row r="616" ht="72" customHeight="1">
      <x:c r="A616" s="10" t="n">
        <x:v>25258</x:v>
      </x:c>
      <x:c r="B616" s="10" t="str">
        <x:v>https://github.com/langgenius/dify/issues/25258</x:v>
      </x:c>
      <x:c r="C616" s="11" t="str">
        <x:v>langgenius/dify</x:v>
      </x:c>
      <x:c r="D616" s="11" t="str">
        <x:v>Stage 3: execution</x:v>
      </x:c>
      <x:c r="E616" s="11" t="str">
        <x:v>Execution tool</x:v>
      </x:c>
      <x:c r="F616" s="11" t="str">
        <x:v>MCP Request ( Skill invocation ) Thread not set current_user Login context ， workflow-as-tool   invocation Son workflow Time passes app_generator Read current_user, trigger flask_login  _load_user_from_request Throw End user not found.</x:v>
      </x:c>
      <x:c r="G616" s="11" t="str">
        <x:v>PR #25393 modifies the api/extensions/ext_login.py to correctly set current_user in MCP requests; merged.</x:v>
      </x:c>
      <x:c r="H616" s="11" t="str">
        <x:v>3.87 days ((2025-09-05 → 2025-09-09); code changes to 4 line ((PR #25393 add 1 remove 3)</x:v>
      </x:c>
      <x:c r="I616" s="11" t="str">
        <x:v>Users run the workflow as tool under self-hosted Dify 1.8.1, then encounter 404 End user not found through MCP server invocation. Investigation found that MCP Not set in request current_user Login context Son workflow Failed to read user when generating.  The developer fixed the problem with PR #25393 in ext_login, fixed the total duration 3.87 days, code changes 4 lines, and the problem was solved. </x:v>
      </x:c>
      <x:c r="J616" s="7" t="str">
        <x:v>Post-reliability review</x:v>
      </x:c>
      <x:c r="K616" s="7" t="str">
        <x:v>R0309</x:v>
      </x:c>
      <x:c r="L616" s="7" t="str">
        <x:v>workflow mcp server call back error in workflow as tool</x:v>
      </x:c>
      <x:c r="M616" s="7" t="str">
        <x:v>C06</x:v>
      </x:c>
      <x:c r="N616" s="7" t="str">
        <x:v>Mutable-state synchronization and isolation errors</x:v>
      </x:c>
      <x:c r="O616" s="7" t="str">
        <x:v>Model interface adapter</x:v>
      </x:c>
      <x:c r="P616" s="7" t="str">
        <x:v>1.0</x:v>
      </x:c>
      <x:c r="Q616" s="7" t="str">
        <x:v>Previous review: the original body and available comments still did not establish the relevant fields; agreement between rounds was not substituted for evidence.
Review on 2026-10-15: root cause → C06. Based on columns F/G; see column R for the specific rationale. This is a review of documentary classification, not an experimental test.</x:v>
      </x:c>
      <x:c r="R616" s="7" t="str">
        <x:v>Confirmed (this workbook review): the specific mechanism in column F was checked against the 24 categories, and the root cause was changed to C06 (Mutable-state synchronization and isolation errors). All five specified fields now have explicit classifications.</x:v>
      </x:c>
    </x:row>
    <x:row r="617" ht="72" customHeight="1">
      <x:c r="A617" s="10" t="n">
        <x:v>25448</x:v>
      </x:c>
      <x:c r="B617" s="10" t="str">
        <x:v>https://github.com/langgenius/dify/issues/25448</x:v>
      </x:c>
      <x:c r="C617" s="11" t="str">
        <x:v>langgenius/dify</x:v>
      </x:c>
      <x:c r="D617" s="11" t="str">
        <x:v>Stage 4: result and status feedback</x:v>
      </x:c>
      <x:c r="E617" s="11" t="str">
        <x:v>Working memory</x:v>
      </x:c>
      <x:c r="F617" s="11" t="str">
        <x:v>workflow agent Node memory only saves the answer and does not contain Skill Internal tool invocation return result (%1) tool_response ) and follow-up dialogue context missing tool The output.  Existing Implementation Restrictions.</x:v>
      </x:c>
      <x:c r="G617" s="11" t="str">
        <x:v>No linked repair commit.  Discussion explains the need to modify the message switching and memory processing logic of agent nodes; the proposed temporary option is to manually inject tool results from node output.  issue was labelled stale for inactivity and then closed with not_planned.</x:v>
      </x:c>
      <x:c r="H617" s="11" t="str">
        <x:v>45.80 days ((2025-09-09 → 2025-10-25); code changes 0 line ((unrelated submission)</x:v>
      </x:c>
      <x:c r="I617" s="11" t="str">
        <x:v>Users use memory enabled agent under self-hosted Dify 1.8.1 to mount tool, and find that subsequent messages cannot refer to the output of previous tool invocation. It was found that agent memory only saved answers, and not tool returned results. Didn't see repair commit, shut down by not_planned, fix total time 45.80 days, code changes 0 line.</x:v>
      </x:c>
      <x:c r="J617" s="7" t="str">
        <x:v>Post-reliability review</x:v>
      </x:c>
      <x:c r="K617" s="7" t="str">
        <x:v>R0310</x:v>
      </x:c>
      <x:c r="L617" s="7" t="str">
        <x:v>Agent memory doesn't keep tracko of tool_responses</x:v>
      </x:c>
      <x:c r="M617" s="7" t="str">
        <x:v>C08</x:v>
      </x:c>
      <x:c r="N617" s="7" t="str">
        <x:v>Context selection and injection errors</x:v>
      </x:c>
      <x:c r="O617" s="7" t="str">
        <x:v>Context loader</x:v>
      </x:c>
      <x:c r="P617" s="7" t="str">
        <x:v>1.0</x:v>
      </x:c>
      <x:c r="Q617" s="7" t="str">
        <x:v>Previous review: the original body and available comments still did not establish the relevant fields; agreement between rounds was not substituted for evidence.
Review on 2026-10-15: root cause → C08. Based on columns F/G; see column R for the specific rationale. This is a review of documentary classification, not an experimental test.</x:v>
      </x:c>
      <x:c r="R617" s="7" t="str">
        <x:v>Confirmed (this workbook review): the specific mechanism in column F was checked against the 24 categories, and the root cause was changed to C08 (Context selection and injection errors). All five specified fields now have explicit classifications.</x:v>
      </x:c>
    </x:row>
    <x:row r="618" ht="72" customHeight="1">
      <x:c r="A618" s="10" t="n">
        <x:v>25456</x:v>
      </x:c>
      <x:c r="B618" s="10" t="str">
        <x:v>https://github.com/langgenius/dify/issues/25456</x:v>
      </x:c>
      <x:c r="C618" s="11" t="str">
        <x:v>langgenius/dify</x:v>
      </x:c>
      <x:c r="D618" s="11" t="str">
        <x:v>Stage 4: result and status feedback</x:v>
      </x:c>
      <x:c r="E618" s="11" t="str">
        <x:v>It's not in the component (deployed environment variable configuration)</x:v>
      </x:c>
      <x:c r="F618" s="11" t="str">
        <x:v>FILES_URL is set to the Docker's internal address http://api:5001, and the generated signature URL uses the host name, with no external access that causes the signature test to fail returning 403; the other FILES_ACCESS_TIMEOUT control links return 403 after the validity of the timeout. </x:v>
      </x:c>
      <x:c r="G618" s="11" t="str">
        <x:v>No linked repair commit.  Confirmation after discussion that FILES_URL should be set to an external accessible address (internal communications available INTERNAL_FILES_URL) and can be adjusted for validity by FILES_ACCESS_TIMEOUT; maintainer closed by not_planned with usage question.</x:v>
      </x:c>
      <x:c r="H618" s="11" t="str">
        <x:v>147.09 days ((2025-09-10 → 2026-02-04); code changes 0 line ((unrelated submission)</x:v>
      </x:c>
      <x:c r="I618" s="11" t="str">
        <x:v>After the user has self-hosted Dify 2.0.0-beta through MinerU parsing documentation, the image preview URL returns to 403 in subsequent steps. The analysis found that FILES_URL was configured to be the Docker's internal address, external access and failure of the signature test. Didn't see repair commit, shut down by not_planned, fix total time 147.09 days, code changes 0 line.</x:v>
      </x:c>
      <x:c r="J618" s="7" t="str">
        <x:v>Pilot consensus review</x:v>
      </x:c>
      <x:c r="K618" s="7" t="str">
        <x:v>P0307</x:v>
      </x:c>
      <x:c r="L618" s="7" t="str">
        <x:v>The files in the API container are inaccessible. How can this issue be resolved?</x:v>
      </x:c>
      <x:c r="M618" s="7" t="str">
        <x:v>C17</x:v>
      </x:c>
      <x:c r="N618" s="7" t="str">
        <x:v>Unmet environmental prerequisites</x:v>
      </x:c>
      <x:c r="O618" s="7" t="str">
        <x:v>Configuration manager</x:v>
      </x:c>
      <x:c r="P618" s="7" t="str">
        <x:v>1.0</x:v>
      </x:c>
      <x:c r="Q618"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618" s="7" t="str">
        <x:v>Confirmed (this workbook review): the specific mechanism in column F was checked against the 24 categories, and the root cause was changed to C17 (Unmet environmental prerequisites). All five specified fields now have explicit classifications.</x:v>
      </x:c>
    </x:row>
    <x:row r="619" ht="57" customHeight="1">
      <x:c r="A619" s="10" t="n">
        <x:v>26431</x:v>
      </x:c>
      <x:c r="B619" s="10" t="str">
        <x:v>https://github.com/langgenius/dify/issues/26431</x:v>
      </x:c>
      <x:c r="C619" s="11" t="str">
        <x:v>langgenius/dify</x:v>
      </x:c>
      <x:c r="D619" s="11" t="str">
        <x:v>Stage 3: execution</x:v>
      </x:c>
      <x:c r="E619" s="11" t="str">
        <x:v>Execution tool</x:v>
      </x:c>
      <x:c r="F619" s="11" t="str">
        <x:v>message_transformer.py converts FILE-type messages to LINK messages containing only URL (type=ToolInvokeMessage.MessageType.LINK) and loses file metadata; tool_node.py takes LINK as pure text processing, does not rebuild file objects and adds it to the files field, leaving the files field of workflow-as-tool blank. </x:v>
      </x:c>
      <x:c r="G619" s="11" t="str">
        <x:v>Presented by the author PR  # 27925 Fixing the problem (consolidated, references do not provide details on the number of additions and deletions); discussion also validated the placement of the office type Replace with BINARY_LINK Let's go files Fields return files correctly, but there are with plugins SDK/daemon Only recognize LINK Compatibility risk.</x:v>
      </x:c>
      <x:c r="H619" s="11" t="str">
        <x:v>57.95 days ((2025-09-29 → 2025-11-26); code change 0 line ((associated PR #27925 not provided with additional deletion line details)</x:v>
      </x:c>
      <x:c r="I619" s="11" t="str">
        <x:v>Users hosting themselves Dify   1.9.0 Down workflow Publish As tool In the other workflow   invocation After that, I found tool From the generated file files Field is empty.  Checked it out. It's a message changer FILE Change to only including URL  LINK 、 tool_node Another one LINK When pure text processing results in loss of file object.  The developer solved the problem with PR #27925, fixing total length 57.95 days, code changes that did not provide line numbers. </x:v>
      </x:c>
      <x:c r="J619" s="7" t="str">
        <x:v>Pilot consensus review</x:v>
      </x:c>
      <x:c r="K619" s="7" t="str">
        <x:v>P0308</x:v>
      </x:c>
      <x:c r="L619" s="7" t="str">
        <x:v>[bug] workflow as tool `files` field return is empty</x:v>
      </x:c>
      <x:c r="M619" s="7" t="str">
        <x:v>C14</x:v>
      </x:c>
      <x:c r="N619" s="7" t="str">
        <x:v>Incomplete artifact-delivery conversion</x:v>
      </x:c>
      <x:c r="O619" s="7" t="str">
        <x:v>Execution tool</x:v>
      </x:c>
      <x:c r="P619" s="7" t="str">
        <x:v>1.0</x:v>
      </x:c>
      <x:c r="Q619" s="7" t="str">
        <x:v>The root cause is consolidated as Incomplete artifact-delivery conversion, based on the direct mechanism; the report-level evidence status is retained.</x:v>
      </x:c>
      <x:c r="R619" s="7" t="str">
        <x:v>Confirmed: none of the five specified fields is marked as insufficient evidence; original labels are retained. This is a status check, not a new experiment.</x:v>
      </x:c>
    </x:row>
    <x:row r="620" ht="70" customHeight="1">
      <x:c r="A620" s="10" t="n">
        <x:v>26444</x:v>
      </x:c>
      <x:c r="B620" s="10" t="str">
        <x:v>https://github.com/langgenius/dify/issues/26444</x:v>
      </x:c>
      <x:c r="C620" s="11" t="str">
        <x:v>langgenius/dify</x:v>
      </x:c>
      <x:c r="D620" s="11" t="str">
        <x:v>Stage 4: result and status feedback</x:v>
      </x:c>
      <x:c r="E620" s="11" t="str">
        <x:v>Not in the component (Prompt word message model class logic)</x:v>
      </x:c>
      <x:c r="F620" s="11" t="str">
        <x:v>For loading Skill Internal tool invocation Messages ToolPromptMessage.is_empty () Reliance on base categories only PromptMessage.is_empty  content Deciding, no tool_call_id   missing Incorporation of an error in the formulation of the vacancy condition leading to the opposite result than expected.</x:v>
      </x:c>
      <x:c r="G620" s="11" t="str">
        <x:v>No linked repair commit.  The authors suggested amendments (return super, is_empty, or not self.tool_call_id), discussing the validity of the issue, which was labeled stale due to inactivity and then closed with not_planned. </x:v>
      </x:c>
      <x:c r="H620" s="11" t="str">
        <x:v>47.31 days ((2025-09-29 → 2025-11-15); code changes 0 line ((unrelated submission)</x:v>
      </x:c>
      <x:c r="I620" s="11" t="str">
        <x:v>When users read the Dify 1.9.0 source code, they found the opposite logic of ToolPromptMessage.is_empty (). The analysis found that the method did not include tool_call_id missing in the vacuum conditions. Author suggests a correction but doesn't see repair commit, closes by not_planned, fixes total length 47.31 days, code changes 0 line.</x:v>
      </x:c>
      <x:c r="J620" s="7" t="str">
        <x:v>Post-reliability review</x:v>
      </x:c>
      <x:c r="K620" s="7" t="str">
        <x:v>R0311</x:v>
      </x:c>
      <x:c r="L620" s="7" t="str">
        <x:v>Bug: ToolPromptMessage.is_empty logic inverted (treats invalid/valid messages incorrectly)</x:v>
      </x:c>
      <x:c r="M620" s="7" t="str">
        <x:v>C10</x:v>
      </x:c>
      <x:c r="N620" s="7" t="str">
        <x:v>Incorrect control-flow transitions</x:v>
      </x:c>
      <x:c r="O620" s="7" t="str">
        <x:v>Model interface adapter</x:v>
      </x:c>
      <x:c r="P620" s="7" t="str">
        <x:v>1.0</x:v>
      </x:c>
      <x:c r="Q620" s="7" t="str">
        <x:v>Both rounds agree with the available material and frozen definitions; the labels are retained.</x:v>
      </x:c>
      <x:c r="R620" s="7" t="str">
        <x:v>Confirmed: none of the five specified fields is marked as insufficient evidence; original labels are retained. This is a status check, not a new experiment.</x:v>
      </x:c>
    </x:row>
    <x:row r="621" ht="84" customHeight="1">
      <x:c r="A621" s="10" t="n">
        <x:v>26511</x:v>
      </x:c>
      <x:c r="B621" s="10" t="str">
        <x:v>https://github.com/langgenius/dify/issues/26511</x:v>
      </x:c>
      <x:c r="C621" s="11" t="str">
        <x:v>langgenius/dify</x:v>
      </x:c>
      <x:c r="D621" s="11" t="str">
        <x:v>Stage 3: execution</x:v>
      </x:c>
      <x:c r="E621" s="11" t="str">
        <x:v>Execution tool</x:v>
      </x:c>
      <x:c r="F621" s="11" t="str">
        <x:v>The index and block steps are cross-line or task split executed, and Document ORM objects are accessed outside of a database session; the ORM attribute expires after multiple commit (expire_on_commit=True) downstream, followed by access to trigger DetachedInstanceError.</x:v>
      </x:c>
      <x:c r="G621" s="11" t="str">
        <x:v>PR  # 26480 Modify api/core/workflow/nodes/knowledge_index/knowledge_index_node.py, avoid post-submission access by cacheing marker values before submission downstream ORM properties to repair; merged (association repair# 26473 、# 26525 ）.</x:v>
      </x:c>
      <x:c r="H621" s="11" t="str">
        <x:v>1.64 days ((2025-09-30 → 2025-10-02); code changes to 25 line ((PR #26480 add 15 remove 10)</x:v>
      </x:c>
      <x:c r="I621" s="11" t="str">
        <x:v>Users hosting themselves Dify   1.9.1 Blocking when adding and processing documents in the knowledge conduit Document Unbound Session.  It was discovered that the index nodes had cross-line access to ORM objects, and that the downstream attribute expired after submission. Developer pass PR  # 26480 Cache markers, avoid post-submission access ORM Repair, total duration of repair 1.64 Day, code change 25 All right, the problem is solved.</x:v>
      </x:c>
      <x:c r="J621" s="7" t="str">
        <x:v>Pilot consensus review</x:v>
      </x:c>
      <x:c r="K621" s="7" t="str">
        <x:v>P0309</x:v>
      </x:c>
      <x:c r="L621" s="7" t="str">
        <x:v>RuntimeError: Instance &lt;Document at 0xffff65b20440&gt; is not bound to a Session when chunking any document in a knowledge pipeline</x:v>
      </x:c>
      <x:c r="M621" s="7" t="str">
        <x:v>C24</x:v>
      </x:c>
      <x:c r="N621" s="7" t="str">
        <x:v>Persistence inconsistencies</x:v>
      </x:c>
      <x:c r="O621" s="7" t="str">
        <x:v>Runtime environment</x:v>
      </x:c>
      <x:c r="P621" s="7" t="str">
        <x:v>1.0</x:v>
      </x:c>
      <x:c r="Q621" s="7" t="str">
        <x:v>The root cause is consolidated as Persistence inconsistencies, based on the direct mechanism; the report-level evidence status is retained.</x:v>
      </x:c>
      <x:c r="R621" s="7" t="str">
        <x:v>Confirmed: none of the five specified fields is marked as insufficient evidence; original labels are retained. This is a status check, not a new experiment.</x:v>
      </x:c>
    </x:row>
    <x:row r="622" ht="72" customHeight="1">
      <x:c r="A622" s="10" t="n">
        <x:v>26533</x:v>
      </x:c>
      <x:c r="B622" s="10" t="str">
        <x:v>https://github.com/langgenius/dify/issues/26533</x:v>
      </x:c>
      <x:c r="C622" s="11" t="str">
        <x:v>langgenius/dify</x:v>
      </x:c>
      <x:c r="D622" s="11" t="str">
        <x:v>Stage 3: execution</x:v>
      </x:c>
      <x:c r="E622" s="11" t="str">
        <x:v>Parameter assembly</x:v>
      </x:c>
      <x:c r="F622" s="11" t="str">
        <x:v>workflow Engine and node processing logic is not correct when writing logs or implementing metadata Secret Variables for desensitization or encryption, resulting in Skill Internal tool invocation （ agent ) and code node Secret "the express words are stored and recorded.</x:v>
      </x:c>
      <x:c r="G622" s="11" t="str">
        <x:v>The author submitted PR #26640 (linked reference does not provide change details) repair; previously PR #24800 had converted secret fields from partial cover to full cover, but did not cover agent nodes and code nodes. issue closes with completed after stale.</x:v>
      </x:c>
      <x:c r="H622" s="11" t="str">
        <x:v>94.77 days ((2025-10-01 → 2026-01-04); code change 0 line ((associated PR #26640 not provided with additional deletion line details)</x:v>
      </x:c>
      <x:c r="I622" s="11" t="str">
        <x:v>The Secret variables used in the agent tool invocation and code nodes are explicitly recorded to execute metadata by the user under self-hosted Dify 1.9.1. A scan found that logs and metadata during execution were not susceptible to Secret variables, and PR #24800 did not cover both types of nodes. The authors submitted corrections through PR #26640, issue closed by completed, corrected the total length of 94.77, and code changes did not provide a line number. </x:v>
      </x:c>
      <x:c r="J622" s="7" t="str">
        <x:v>Post-reliability review</x:v>
      </x:c>
      <x:c r="K622" s="7" t="str">
        <x:v>R0312</x:v>
      </x:c>
      <x:c r="L622" s="7" t="str">
        <x:v>Secret variables logged as plain text for agent Node tool call and Code Node</x:v>
      </x:c>
      <x:c r="M622" s="7" t="str">
        <x:v>C15</x:v>
      </x:c>
      <x:c r="N622" s="7" t="str">
        <x:v>Flawed security or authorization boundary checks</x:v>
      </x:c>
      <x:c r="O622" s="7" t="str">
        <x:v>Logging memory</x:v>
      </x:c>
      <x:c r="P622" s="7" t="str">
        <x:v>1.0</x:v>
      </x:c>
      <x:c r="Q622"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622" s="7" t="str">
        <x:v>Confirmed (this workbook review): the specific mechanism in column F was checked against the 24 categories, and the root cause was changed to C15 (Flawed security or authorization boundary checks). All five specified fields now have explicit classifications.</x:v>
      </x:c>
    </x:row>
    <x:row r="623" ht="72" customHeight="1">
      <x:c r="A623" s="10" t="n">
        <x:v>26559</x:v>
      </x:c>
      <x:c r="B623" s="10" t="str">
        <x:v>https://github.com/langgenius/dify/issues/26559</x:v>
      </x:c>
      <x:c r="C623" s="11" t="str">
        <x:v>langgenius/dify</x:v>
      </x:c>
      <x:c r="D623" s="11" t="str">
        <x:v>Stage 3: execution</x:v>
      </x:c>
      <x:c r="E623" s="11" t="str">
        <x:v>Parameter assembly</x:v>
      </x:c>
      <x:c r="F623" s="11" t="str">
        <x:v>agent When nodes are assembled ( _generate_agent_parameters ) Expectations tool Parameters are a dictionary list, but the template is expanded on JSON Sequencing followed by line breaks in variables json.loads Failed, result is passed to the code of the desired list with a string, followed by a string invocation   tool.get (" enabled ") Trigger AttributeError, that is, the template expands and JSON Parsing Time Order Problem.</x:v>
      </x:c>
      <x:c r="G623" s="11" t="str">
        <x:v>repair commit not incorporated into the mainstream.  The discussant submitted the use repair_json Handle line breaks and deformities JSON of the Convention on the Elimination of All fork, like 78c8409 ) and associated # 21674 、# 20419 and others, but no merged repair for this issue ； issue By not_planned Close.</x:v>
      </x:c>
      <x:c r="H623" s="11" t="str">
        <x:v>152.46 days ((2025-10-03 → 2026-03-04); code change 0 line ((repair commit unrelated)</x:v>
      </x:c>
      <x:c r="I623" s="11" t="str">
        <x:v>After the user closes the agent node in the Dify 1.9.1 cloud environment chatflow and binds the session variable containing the linear variable, run the report 'str' object has no attribute 'get'. The test found that the template was running later than JSON sequencing, and the linear variable caused JSON to fail to solve. Relevant repair commit It's only personal fork Not merged, press not_planned Close. Fix total time 152.46 Day, code change 0 lines.</x:v>
      </x:c>
      <x:c r="J623" s="7" t="str">
        <x:v>Post-reliability review</x:v>
      </x:c>
      <x:c r="K623" s="7" t="str">
        <x:v>R0313</x:v>
      </x:c>
      <x:c r="L623" s="7" t="str">
        <x:v>[Bug] Run failed: 'str' object has no attribute 'get' in agent node with disable auto variable</x:v>
      </x:c>
      <x:c r="M623" s="7" t="str">
        <x:v>C01</x:v>
      </x:c>
      <x:c r="N623" s="7" t="str">
        <x:v>Content transformation errors</x:v>
      </x:c>
      <x:c r="O623" s="7" t="str">
        <x:v>Parameter assembly</x:v>
      </x:c>
      <x:c r="P623" s="7" t="str">
        <x:v>1.0</x:v>
      </x:c>
      <x:c r="Q623"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623" s="7" t="str">
        <x:v>Confirmed (this workbook review): the specific mechanism in column F was checked against the 24 categories, and the root cause was changed to C01 (Content transformation errors). All five specified fields now have explicit classifications.</x:v>
      </x:c>
    </x:row>
    <x:row r="624" ht="138" customHeight="1">
      <x:c r="A624" s="10" t="n">
        <x:v>26996</x:v>
      </x:c>
      <x:c r="B624" s="10" t="str">
        <x:v>https://github.com/langgenius/dify/issues/26996</x:v>
      </x:c>
      <x:c r="C624" s="11" t="str">
        <x:v>langgenius/dify</x:v>
      </x:c>
      <x:c r="D624" s="11" t="str">
        <x:v>Stage 3: execution</x:v>
      </x:c>
      <x:c r="E624" s="11" t="str">
        <x:v>Parameter assembly</x:v>
      </x:c>
      <x:c r="F624" s="11" t="str">
        <x:v>The agent stream processes the Skill internally tool invocation and LLM outputs, analyzes the JSON (Extra data) with excess data, dissolves the failed session disruption status, context subsequently appears empty content messages, causing 400 error, threads unavailable. The user has not resolved the tool output to structured JSON and the specific trigger conditions have not been confirmed. </x:v>
      </x:c>
      <x:c r="G624" s="11" t="str">
        <x:v>The issue is not a merged repair commit; associated references are made to the related modification: #25833, #26829, #26278).  issue was labelled stale for inactivity and then closed with not_planned.</x:v>
      </x:c>
      <x:c r="H624" s="11" t="str">
        <x:v>48.21 days ((2025-10-16 → 2025-12-03); code change 0 line ((repair commit unrelated)</x:v>
      </x:c>
      <x:c r="I624" s="11" t="str">
        <x:v>When a user uses agent under self-hosted Dify 1.9.1, the flow response occurs occasionally due to JSON parsing error (Extra data) interruption, after which the same session cannot be continued immediately 400. The JSON failed to resolve the remaining data and disrupted the session status, and the specific trigger conditions were not confirmed. No target repair commit Press not_planned Close. Fix total time 48.21 Day, code change 0 lines.</x:v>
      </x:c>
      <x:c r="J624" s="7" t="str">
        <x:v>Post-reliability review</x:v>
      </x:c>
      <x:c r="K624" s="7" t="str">
        <x:v>R0314</x:v>
      </x:c>
      <x:c r="L624" s="7" t="str">
        <x:v>Agent unexpectedly stops streaming with invalid_param error</x:v>
      </x:c>
      <x:c r="M624" s="7" t="str">
        <x:v>C01</x:v>
      </x:c>
      <x:c r="N624" s="7" t="str">
        <x:v>Content transformation errors</x:v>
      </x:c>
      <x:c r="O624" s="7" t="str">
        <x:v>Model interface adapter</x:v>
      </x:c>
      <x:c r="P624" s="7" t="str">
        <x:v>1.0</x:v>
      </x:c>
      <x:c r="Q62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24" s="7" t="str">
        <x:v>Matched (best-fit inference, 2026-10-15).
root cause: C01 Content transformation errors.  Streamed content containing Extra data causes JSON resolution failure, categorized by content analysis error; blank message contamination is a follow-up effect, with the original spelling unidentified.
This review assigns one closest-fit label using the fixed 21 symptom / 24 root-cause categories. An inferred assignment does not establish experimental confirmation of the mechanism.</x:v>
      </x:c>
    </x:row>
    <x:row r="625" ht="138" customHeight="1">
      <x:c r="A625" s="10" t="n">
        <x:v>27876</x:v>
      </x:c>
      <x:c r="B625" s="10" t="str">
        <x:v>https://github.com/langgenius/dify/issues/27876</x:v>
      </x:c>
      <x:c r="C625" s="11" t="str">
        <x:v>langgenius/dify</x:v>
      </x:c>
      <x:c r="D625" s="11" t="str">
        <x:v>Stage 3: execution</x:v>
      </x:c>
      <x:c r="E625" s="11" t="str">
        <x:v>It's not in the component (deployed environment timeout configuration)</x:v>
      </x:c>
      <x:c r="F625" s="11" t="str">
        <x:v>Skill Internal API   tool invocation  timeout By multiple configurations, set only API_TOOL_DEFAULT_READ_TIMEOUT It's not enough. It's still going on HTTP_REQUEST_MAX_READ_TIMEOUT 、 Nginx/Gunicorn and SSRF agent( squid Default 15 (minutes) etc.; another user sets longer timeout We're still on a date 900 seconds timeout, indicating the existence of an uncovered proxy layer limit, specific root cause Unconfirmed.</x:v>
      </x:c>
      <x:c r="G625" s="11" t="str">
        <x:v>No linked repair commit.  Discussed suggestions for setting HTTP_REQUEST_MAX_READ_TIMEOUT, NGINX_PROXY_READ_TIMEOUT/SEND_TIMEOUT, GUNICORN_TIMEOUT and restarting the container simultaneously; issue is labeled stale because of inactivity and then closed with not_planned.</x:v>
      </x:c>
      <x:c r="H625" s="11" t="str">
        <x:v>52.33 days ((2025-11-05 → 2025-12-27); code changes 0 line ((unrelated submission)</x:v>
      </x:c>
      <x:c r="I625" s="11" t="str">
        <x:v>Users hosting themselves Dify   1.9.1 I'll take it API   tool invocation timeout from 600 For seconds read 1800 seconds, settings API_TOOL_DEFAULT_READ_TIMEOUT He's still here 60 seconds timeout.  The timeout was found to be limited by multiple layers of configuration, such as HTTP, Nginx/Gunicorn and SSRF proxies. Didn't see repair commit, shut down by not_planned, fix total time 52.33 days, code changes 0 line.</x:v>
      </x:c>
      <x:c r="J625" s="7" t="str">
        <x:v>Post-reliability review</x:v>
      </x:c>
      <x:c r="K625" s="7" t="str">
        <x:v>R0315</x:v>
      </x:c>
      <x:c r="L625" s="7" t="str">
        <x:v>The maximum timeout for API tool calls is 600 seconds.</x:v>
      </x:c>
      <x:c r="M625" s="7" t="str">
        <x:v>C16</x:v>
      </x:c>
      <x:c r="N625" s="7" t="str">
        <x:v>Configuration handling errors</x:v>
      </x:c>
      <x:c r="O625" s="7" t="str">
        <x:v>Execution tool</x:v>
      </x:c>
      <x:c r="P625" s="7" t="str">
        <x:v>1.0</x:v>
      </x:c>
      <x:c r="Q62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25" s="7" t="str">
        <x:v>Matched (best-fit inference, 2026-10-15).
root cause: C16 Configuration handling errors.  Set a single timeout variable that does not cover HTTP, proxy and process multiple levels, with mapping effect estimates by configuration; the final effect limit layer is not specified. This review assigns one closest-fit label using the fixed 21 symptom / 24 root-cause categories. An inferred assignment does not establish experimental confirmation of the mechanism.</x:v>
      </x:c>
    </x:row>
    <x:row r="626" ht="72" customHeight="1">
      <x:c r="A626" s="10" t="n">
        <x:v>27897</x:v>
      </x:c>
      <x:c r="B626" s="10" t="str">
        <x:v>https://github.com/langgenius/dify/issues/27897</x:v>
      </x:c>
      <x:c r="C626" s="11" t="str">
        <x:v>langgenius/dify</x:v>
      </x:c>
      <x:c r="D626" s="11" t="str">
        <x:v>Stage 3: execution</x:v>
      </x:c>
      <x:c r="E626" s="11" t="str">
        <x:v>Not included in the component (deployed timeout and SSRF proxy configuration)</x:v>
      </x:c>
      <x:c r="F626" s="11" t="str">
        <x:v>Request granted squid SSRF It's been surrogated squid Default Read timeout as 15 minutes( 900 (seconds), overlays the configuration of the application layer, resulting in an approximate 900 seconds timeout.</x:v>
      </x:c>
      <x:c r="G626" s="11" t="str">
        <x:v>Uncoded repair commit.  The user finds the reason: edit docker/ssrf_proxy/squid.conf.template add read_timeout 60 minutes and restart service after setting APP_MAX_EXECUTION_TIME=3600、WORKFLOW_MAX_EXECUTION_TIME=3600 in.env; issue shut down with completed.  Associated quotes #26685 No change details provided.</x:v>
      </x:c>
      <x:c r="H626" s="11" t="str">
        <x:v>0.10 days ((2025-11-06 → 2025-11-06); code change 0 line ((repair commit unrelated, resolved by deployment configuration)</x:v>
      </x:c>
      <x:c r="I626" s="11" t="str">
        <x:v>Users hosting themselves Dify Down HTTP   timeout Set 1800 Seconds later, tool invocation I'm still on it 900 seconds timeout.  The scan found that the request was made by an squid SSRF proxy, whose default reading timeout 15 minutes covered application layer configuration. The user resolves by modifying the squid configuration and setting maximum execution time, closing on completed, fixing total time 0.10 days, code changes 0 line.</x:v>
      </x:c>
      <x:c r="J626" s="7" t="str">
        <x:v>Pilot consensus review</x:v>
      </x:c>
      <x:c r="K626" s="7" t="str">
        <x:v>P0310</x:v>
      </x:c>
      <x:c r="L626" s="7" t="str">
        <x:v>Can the HTTP timeout be set to 1800 seconds</x:v>
      </x:c>
      <x:c r="M626" s="7" t="str">
        <x:v>C17</x:v>
      </x:c>
      <x:c r="N626" s="7" t="str">
        <x:v>Unmet environmental prerequisites</x:v>
      </x:c>
      <x:c r="O626" s="7" t="str">
        <x:v>Configuration manager</x:v>
      </x:c>
      <x:c r="P626" s="7" t="str">
        <x:v>1.0</x:v>
      </x:c>
      <x:c r="Q62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C17.  Based on columns F/G; see column R for the specific rationale. This is a review of documentary classification, not an experimental test.</x:v>
      </x:c>
      <x:c r="R626" s="7" t="str">
        <x:v>Confirmed (this workbook review): the specific mechanism in column F was checked against the 24 categories, and the root cause was changed to C17 (Unmet environmental prerequisites). All five specified fields now have explicit classifications.</x:v>
      </x:c>
    </x:row>
    <x:row r="627" ht="72" customHeight="1">
      <x:c r="A627" s="10" t="n">
        <x:v>28103</x:v>
      </x:c>
      <x:c r="B627" s="10" t="str">
        <x:v>https://github.com/langgenius/dify/issues/28103</x:v>
      </x:c>
      <x:c r="C627" s="11" t="str">
        <x:v>langgenius/dify</x:v>
      </x:c>
      <x:c r="D627" s="11" t="str">
        <x:v>Stage 2: Skill activation and authorization</x:v>
      </x:c>
      <x:c r="E627" s="11" t="str">
        <x:v>Permission manager</x:v>
      </x:c>
      <x:c r="F627" s="11" t="str">
        <x:v>MCP   Skill   OAuth2  access and refresh token After all expired or expired, the backend detects a failure and tries to refresh or retry, but the front is talking UI It won't trigger a re-entry authentication (b) A hint, and there is no item to open the act; Cloud 、 Azure 、 On-Premise Same type of deployment.</x:v>
      </x:c>
      <x:c r="G627" s="11" t="str">
        <x:v>No linked repair commit.  Discuss the description of known constraints, manually reset authorization, and suggest a feature request; authors and other users wish to convert it into enhanced requests.  issue was labelled stale for inactivity and then closed with not_planned.</x:v>
      </x:c>
      <x:c r="H627" s="11" t="str">
        <x:v>66.51 days ((2025-11-12 → 2026-01-17); code changes 0 line ((unrelated submission)</x:v>
      </x:c>
      <x:c r="I627" s="11" t="str">
        <x:v>User on Dify   1.9.2 Cloud environment OAuth2 Connection MCP Server success invocation tool NYO 30-45 The session will expire in a minute invocation   MCP   tool And don't play it again authentication Hint.  Investigation found that token Do not trigger reboot after expired frontend authorization Known limitations of all deployment types.  Didn't see repair commit, shut down by not_planned, fix total time 66.51 days, code changes 0 line.</x:v>
      </x:c>
      <x:c r="J627" s="7" t="str">
        <x:v>Pilot consensus review</x:v>
      </x:c>
      <x:c r="K627" s="7" t="str">
        <x:v>P0311</x:v>
      </x:c>
      <x:c r="L627" s="7" t="str">
        <x:v>OAuth2 MCP Tool Calling not Refresh or Re-authenticate</x:v>
      </x:c>
      <x:c r="M627" s="7" t="str">
        <x:v>C13</x:v>
      </x:c>
      <x:c r="N627" s="7" t="str">
        <x:v>Incomplete error and result feedback</x:v>
      </x:c>
      <x:c r="O627" s="7" t="str">
        <x:v>Permission manager</x:v>
      </x:c>
      <x:c r="P627" s="7" t="str">
        <x:v>1.0</x:v>
      </x:c>
      <x:c r="Q627"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627" s="7" t="str">
        <x:v>Confirmed (this workbook review): the specific mechanism in column F was checked against the 24 categories, and the root cause was changed to C13 (Incomplete error and result feedback). All five specified fields now have explicit classifications.</x:v>
      </x:c>
    </x:row>
    <x:row r="628" ht="138" customHeight="1">
      <x:c r="A628" s="10" t="n">
        <x:v>28110</x:v>
      </x:c>
      <x:c r="B628" s="10" t="str">
        <x:v>https://github.com/langgenius/dify/issues/28110</x:v>
      </x:c>
      <x:c r="C628" s="11" t="str">
        <x:v>langgenius/dify</x:v>
      </x:c>
      <x:c r="D628" s="11" t="str">
        <x:v>Stage 3: execution</x:v>
      </x:c>
      <x:c r="E628" s="11" t="str">
        <x:v>Documentation</x:v>
      </x:c>
      <x:c r="F628" s="11" t="str">
        <x:v>Dify  PDF Extracted from pypdfium2/PDFium, the format compliance is stricter than the browser viewer; the image type, embedded fonts, encryption or non-standard structure PDF Failed to parse.  tool and document resolution limitations, not defects.</x:v>
      </x:c>
      <x:c r="G628" s="11" t="str">
        <x:v>No linked repair commit.  Defenders point out that the source code can be viewed to understand the reasons for the failure, simply extract the tool that cannot analyze complex materials, and mark issue as invalid, close with not_planned. </x:v>
      </x:c>
      <x:c r="H628" s="11" t="str">
        <x:v>0.03 days ((2025-11-12 → 2025-11-12); code changes 0 line ((unrelated submission)</x:v>
      </x:c>
      <x:c r="I628" s="11" t="str">
        <x:v>Users hosting themselves Dify   1.8.1 Use webscraper   tool Parsing multiples PDF URL Sometimes, individually URL (as in the case of a place of dealing) PDF I'm sorry PDFium Wrong formatting, these URL Open on Browser.  Investigation found that Dify Based on PDFium The extraction is more demanding and complex for format compliance PDF.  The maintainer determines the capability limitation and invalid, closes by not_planned, fixes total time 0.03 days, changes code 0 line. </x:v>
      </x:c>
      <x:c r="J628" s="7" t="str">
        <x:v>Pilot consensus review</x:v>
      </x:c>
      <x:c r="K628" s="7" t="str">
        <x:v>P0312</x:v>
      </x:c>
      <x:c r="L628" s="7" t="str">
        <x:v>The webscraper tool is unable to scrape pdfurl</x:v>
      </x:c>
      <x:c r="M628" s="7" t="str">
        <x:v>C01</x:v>
      </x:c>
      <x:c r="N628" s="7" t="str">
        <x:v>Content transformation errors</x:v>
      </x:c>
      <x:c r="O628" s="7" t="str">
        <x:v>Execution tool</x:v>
      </x:c>
      <x:c r="P628" s="7" t="str">
        <x:v>1.0</x:v>
      </x:c>
      <x:c r="Q62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28" s="7" t="str">
        <x:v>Matched (best-fit inference, 2026-10-15).
root cause: C01 Content transformation errors.  PDFium Could not close temporary folder: %s PDF Browsers can be opened, classified by document, to resolve compatibility ranges; capacity limited and marked invalid.
This review assigns one closest-fit label using the fixed 21 symptom / 24 root-cause categories. An inferred assignment does not establish experimental confirmation of the mechanism.</x:v>
      </x:c>
    </x:row>
    <x:row r="629" ht="57" customHeight="1">
      <x:c r="A629" s="10" t="n">
        <x:v>28442</x:v>
      </x:c>
      <x:c r="B629" s="10" t="str">
        <x:v>https://github.com/langgenius/dify/issues/28442</x:v>
      </x:c>
      <x:c r="C629" s="11" t="str">
        <x:v>langgenius/dify</x:v>
      </x:c>
      <x:c r="D629" s="11" t="str">
        <x:v>Stage 3: execution</x:v>
      </x:c>
      <x:c r="E629" s="11" t="str">
        <x:v>Execution tool</x:v>
      </x:c>
      <x:c r="F629" s="11" t="str">
        <x:v>HTTP Request   Skill tool Nodes use inspirational judgment response Document or not, on the basis Content-Type and Content-Disposition And take a sample to determine if you can use UTF-8 decoding; when the server is not set Content-Disposition: attachment or MIME When the type is too generic, response As text instead of binary, resulting body It's a mess files[] is empty.  PDF usually has a clear file header, and Word often does not, so it is misclassified. </x:v>
      </x:c>
      <x:c r="G629" s="11" t="str">
        <x:v>No linked repair commit.  issue is automatically marked stale and closed by the maintainer with completed, without seeing any code changes.</x:v>
      </x:c>
      <x:c r="H629" s="11" t="str">
        <x:v>36.04 days( 2025-11-20T07:02:42Z  →  2025-12-26T07:53:45Z );code changes 0 Line (no affiliation)</x:v>
      </x:c>
      <x:c r="I629" s="11" t="str">
        <x:v>When users convert the URL document to File objects using HTTP Request nodes in workflow, PDF is normal but Word documents are decoded body and files[] is empty. Investigation found that HTTP Request Node Press Content-Type/Content-Disposition and UTF-8 The cipher of decoded inspirations to judge whether or not it is a document Word   missing   attachment Head as Text.  No repair commit, shut down by completed, fix total length 36.04 days, code changes 0 line.</x:v>
      </x:c>
      <x:c r="J629" s="7" t="str">
        <x:v>Pilot consensus review</x:v>
      </x:c>
      <x:c r="K629" s="7" t="str">
        <x:v>P0313</x:v>
      </x:c>
      <x:c r="L629" s="7" t="str">
        <x:v>Workflow cannot convert Word document URLs to File objects</x:v>
      </x:c>
      <x:c r="M629" s="7" t="str">
        <x:v>C14</x:v>
      </x:c>
      <x:c r="N629" s="7" t="str">
        <x:v>Incomplete artifact-delivery conversion</x:v>
      </x:c>
      <x:c r="O629" s="7" t="str">
        <x:v>Execution tool</x:v>
      </x:c>
      <x:c r="P629" s="7" t="str">
        <x:v>1.0</x:v>
      </x:c>
      <x:c r="Q629" s="7" t="str">
        <x:v>The root cause is consolidated as Incomplete artifact-delivery conversion, based on the direct mechanism; the report-level evidence status is retained.</x:v>
      </x:c>
      <x:c r="R629" s="7" t="str">
        <x:v>Confirmed: none of the five specified fields is marked as insufficient evidence; original labels are retained. This is a status check, not a new experiment.</x:v>
      </x:c>
    </x:row>
    <x:row r="630" ht="72" customHeight="1">
      <x:c r="A630" s="10" t="n">
        <x:v>28457</x:v>
      </x:c>
      <x:c r="B630" s="10" t="str">
        <x:v>https://github.com/langgenius/dify/issues/28457</x:v>
      </x:c>
      <x:c r="C630" s="11" t="str">
        <x:v>langgenius/dify</x:v>
      </x:c>
      <x:c r="D630" s="11" t="str">
        <x:v>Stage 4: result and status feedback</x:v>
      </x:c>
      <x:c r="E630" s="11" t="str">
        <x:v>Result observation</x:v>
      </x:c>
      <x:c r="F630" s="11" t="str">
        <x:v>AnswerNode Dependence is determined by the variable selections quoted in the output template, if only the template is quoted tool Node output (e. g. {#) comfyui.image#}} ) does not quote loop variables num, Cache and Reliance Layers don't feel num Change, and then reuse the last round of output, leading to duplication of adjacent results and lag of variable updates.</x:v>
      </x:c>
      <x:c r="G630" s="11" t="str">
        <x:v>Repaired by PR #30059 merged and closed with completed (crazywoola closed in #30059), the PR is unchanged in detail.</x:v>
      </x:c>
      <x:c r="H630" s="11" t="str">
        <x:v>33.76 days( 2025-11-20T09:20:54Z  →  2025-12-24T03:28:54Z );code changes 0 Lines (Relationships) PR  # 30059 no change details)</x:v>
      </x:c>
      <x:c r="I630" s="11" t="str">
        <x:v>When users use Direct Reply nodes in Dify self-hosted Do-While cycles, the first two rounds of output occur repeatedly, referring to LLM variables delaying a round of updates. The analysis found that AnswerNode relied solely on variables referenced in the output template to judge caching failure, and that caches were replicated when no reference was made to the loop variable. The developer repaired and restored the total length of 33.76 days, code changes 0 lines (PR no change details) with PR #30059. </x:v>
      </x:c>
      <x:c r="J630" s="7" t="str">
        <x:v>Post-reliability review</x:v>
      </x:c>
      <x:c r="K630" s="7" t="str">
        <x:v>R0316</x:v>
      </x:c>
      <x:c r="L630" s="7" t="str">
        <x:v>[Loop] Direct Reply node duplicates output in initial iterations (Caching Issue) when using variable-based loop</x:v>
      </x:c>
      <x:c r="M630" s="7" t="str">
        <x:v>C07</x:v>
      </x:c>
      <x:c r="N630" s="7" t="str">
        <x:v>Stale caches or snapshots</x:v>
      </x:c>
      <x:c r="O630" s="7" t="str">
        <x:v>Result observation</x:v>
      </x:c>
      <x:c r="P630" s="7" t="str">
        <x:v>1.0</x:v>
      </x:c>
      <x:c r="Q630" s="7" t="str">
        <x:v>Previous review: the original body and available comments still did not establish the relevant fields; agreement between rounds was not substituted for evidence.
Review on 2026-10-15: root cause → C07. Based on columns F/G; see column R for the specific rationale. This is a review of documentary classification, not an experimental test.</x:v>
      </x:c>
      <x:c r="R630" s="7" t="str">
        <x:v>Confirmed (this workbook review): the specific mechanism in column F was checked against the 24 categories, and the root cause was changed to C07 (Stale caches or snapshots). All five specified fields now have explicit classifications.</x:v>
      </x:c>
    </x:row>
    <x:row r="631" ht="138" customHeight="1">
      <x:c r="A631" s="10" t="n">
        <x:v>28491</x:v>
      </x:c>
      <x:c r="B631" s="10" t="str">
        <x:v>https://github.com/langgenius/dify/issues/28491</x:v>
      </x:c>
      <x:c r="C631" s="11" t="str">
        <x:v>langgenius/dify</x:v>
      </x:c>
      <x:c r="D631" s="11" t="str">
        <x:v>Stage 4: result and status feedback</x:v>
      </x:c>
      <x:c r="E631" s="11" t="str">
        <x:v>Model interface adapter</x:v>
      </x:c>
      <x:c r="F631" s="11" t="str">
        <x:v>Fluid Functions invocation From model/plugout output JSON The video can be incomplete or mixed with the text Skill Chain invocation tool Downtime parsing to unclosed JSON String failed;user closes plugins stream function calling, point-to-flow function invocation Output Format Problem.</x:v>
      </x:c>
      <x:c r="G631" s="11" t="str">
        <x:v>There was a reference to the issue submission d8ec868 ((fix: #28491, modified time related built-in tool and testing, added 349 and removed 7, 5 files in total), but issue ended up closing with not planned, and this submission was not associated with mainstream JSON issues. </x:v>
      </x:c>
      <x:c r="H631" s="11" t="str">
        <x:v>52.53 days( 2025-11-21T03:31:29Z  →  2026-01-12T16:12:51Z );code changes 356 lines( commit d8ec868 Increase 349 Delete 7 ）</x:v>
      </x:c>
      <x:c r="I631" s="11" t="str">
        <x:v>When a user asks questions using vllm/OpenAPI plugins in a purely offline self-hosted environment, the tool chain returns JSON to intermittently trigger Unterminated string resolution errors. The JSON output of the flow function invocation was found to be incomplete or confused, causing downstream tool resolution failure and the flow function invocation to disappear. Only d8ec868 submissions cited the issue ((changed time tool, 356 line), issue still closed with not planned and fixed the total length 52.53 days, code changes 356 line. </x:v>
      </x:c>
      <x:c r="J631" s="7" t="str">
        <x:v>Post-reliability review</x:v>
      </x:c>
      <x:c r="K631" s="7" t="str">
        <x:v>R0317</x:v>
      </x:c>
      <x:c r="L631" s="7" t="str">
        <x:v>Unterminated string starting at: line 19column 24 (char 23)</x:v>
      </x:c>
      <x:c r="M631" s="7" t="str">
        <x:v>C04</x:v>
      </x:c>
      <x:c r="N631" s="7" t="str">
        <x:v>Protocol adaptation inconsistencies</x:v>
      </x:c>
      <x:c r="O631" s="7" t="str">
        <x:v>Parameter assembly</x:v>
      </x:c>
      <x:c r="P631" s="7" t="str">
        <x:v>1.0</x:v>
      </x:c>
      <x:c r="Q63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31" s="7" t="str">
        <x:v>Matched (best-fit inference, 2026-10-15).
root cause: C04 Protocol adaptation inconsistencies.  After the stream function calling shutdown resumed, fragmented assembly adaptations of the nearest provider streamlined tool protocols; specific output sources have not yet been located.
This review assigns one closest-fit label using the fixed 21 symptom / 24 root-cause categories. An inferred assignment does not establish experimental confirmation of the mechanism.</x:v>
      </x:c>
    </x:row>
    <x:row r="632" ht="138" customHeight="1">
      <x:c r="A632" s="10" t="n">
        <x:v>28659</x:v>
      </x:c>
      <x:c r="B632" s="10" t="str">
        <x:v>https://github.com/langgenius/dify/issues/28659</x:v>
      </x:c>
      <x:c r="C632" s="11" t="str">
        <x:v>langgenius/dify</x:v>
      </x:c>
      <x:c r="D632" s="11" t="str">
        <x:v>Stage 4: result and status feedback</x:v>
      </x:c>
      <x:c r="E632" s="11" t="str">
        <x:v>insufficient evidence not in the component, unable to locate specific components)</x:v>
      </x:c>
      <x:c r="F632" s="11" t="str">
        <x:v>insufficient evidence Unable to determine; dosubot Presumed not to catch error in front, back end tool Operation execution failures or Docker   environment variable Inappropriate configuration with plugins.</x:v>
      </x:c>
      <x:c r="G632" s="11" t="str">
        <x:v>Unrelated repair commit, issue Created Day by Keeper closed with completed.</x:v>
      </x:c>
      <x:c r="H632" s="11" t="str">
        <x:v>0.40 days( 2025-11-25T16:10:24Z  →  2025-11-26T01:42:14Z );code changes 0 Line (no affiliation)</x:v>
      </x:c>
      <x:c r="I632" s="11" t="str">
        <x:v>A user encounters a page funny screen when using tool in a self-hosted Dify agent.  Because of missing logs and stacks, it is only possible to speculate on front-end crashes or deployment configuration problems that cannot locate specific logic. Didn't see repair commit, shut down by completed, fix total time 0.40 days, code changes 0 line.</x:v>
      </x:c>
      <x:c r="J632" s="7" t="str">
        <x:v>Pilot consensus review</x:v>
      </x:c>
      <x:c r="K632" s="7" t="str">
        <x:v>P0314</x:v>
      </x:c>
      <x:c r="L632" s="7" t="str">
        <x:v>A white screen appears when using tools in the agent.</x:v>
      </x:c>
      <x:c r="M632" s="7" t="str">
        <x:v>C12</x:v>
      </x:c>
      <x:c r="N632" s="7" t="str">
        <x:v>Missing exception or boundary handling</x:v>
      </x:c>
      <x:c r="O632" s="7" t="str">
        <x:v>Result observation</x:v>
      </x:c>
      <x:c r="P632" s="7" t="str">
        <x:v>1.0</x:v>
      </x:c>
      <x:c r="Q632"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32" s="7" t="str">
        <x:v>Matched (best-fit inference, 2026-10-15).
root cause: C12 Missing exception or boundary handling.  tool invocation triggers client white screen, nearest front end anomaly not captured; no stacks were originally reported, only approximate estimates within fixed categories.
This review assigns one closest-fit label using the fixed 21 symptom / 24 root-cause categories. An inferred assignment does not establish experimental confirmation of the mechanism.</x:v>
      </x:c>
    </x:row>
    <x:row r="633" ht="42" customHeight="1">
      <x:c r="A633" s="10" t="n">
        <x:v>29034</x:v>
      </x:c>
      <x:c r="B633" s="10" t="str">
        <x:v>https://github.com/langgenius/dify/issues/29034</x:v>
      </x:c>
      <x:c r="C633" s="11" t="str">
        <x:v>langgenius/dify</x:v>
      </x:c>
      <x:c r="D633" s="11" t="str">
        <x:v>Stage 3: execution</x:v>
      </x:c>
      <x:c r="E633" s="11" t="str">
        <x:v>Resource declaration parsing</x:v>
      </x:c>
      <x:c r="F633" s="11" t="str">
        <x:v>Dify  Swagger/OpenAPI The parser has not been removed Skill tool Parameter object Type map to the right type, _get_tool_parameter_type Methodology encounters object Skip on type, default to string.</x:v>
      </x:c>
      <x:c r="G633" s="11" t="str">
        <x:v>No linked repair commit.  issue is closed with not planned after being marked stale, officially unresponsive repair, only recommended manual modification of schema after import.</x:v>
      </x:c>
      <x:c r="H633" s="11" t="str">
        <x:v>46.27 days( 2025-12-02T09:44:40Z  →  2026-01-17T16:06:36Z );code changes 0 Line (no affiliation)</x:v>
      </x:c>
      <x:c r="I633" s="11" t="str">
        <x:v>Users are hosting themselves Dify Import Swagger Define Custom tool  When I meet you  object Type request parameter is recognised as string.  The analysis found that the _get_tool_parameter_type analyzer did not process object types as default string. No repair commit, shut down by not planned, fix total length 46.27 days, code changes 0 line.</x:v>
      </x:c>
      <x:c r="J633" s="7" t="str">
        <x:v>Post-reliability review</x:v>
      </x:c>
      <x:c r="K633" s="7" t="str">
        <x:v>R0318</x:v>
      </x:c>
      <x:c r="L633" s="7" t="str">
        <x:v>Self-Define Tool Params Not Support Object Type</x:v>
      </x:c>
      <x:c r="M633" s="7" t="str">
        <x:v>C02</x:v>
      </x:c>
      <x:c r="N633" s="7" t="str">
        <x:v>Data-type or schema mismatches</x:v>
      </x:c>
      <x:c r="O633" s="7" t="str">
        <x:v>Tool definition</x:v>
      </x:c>
      <x:c r="P633" s="7" t="str">
        <x:v>1.0</x:v>
      </x:c>
      <x:c r="Q633" s="7" t="str">
        <x:v>Both rounds agree with the available material and frozen definitions; the labels are retained.</x:v>
      </x:c>
      <x:c r="R633" s="7" t="str">
        <x:v>Confirmed: none of the five specified fields is marked as insufficient evidence; original labels are retained. This is a status check, not a new experiment.</x:v>
      </x:c>
    </x:row>
    <x:row r="634" ht="72" customHeight="1">
      <x:c r="A634" s="10" t="n">
        <x:v>29102</x:v>
      </x:c>
      <x:c r="B634" s="10" t="str">
        <x:v>https://github.com/langgenius/dify/issues/29102</x:v>
      </x:c>
      <x:c r="C634" s="11" t="str">
        <x:v>langgenius/dify</x:v>
      </x:c>
      <x:c r="D634" s="11" t="str">
        <x:v>Stage 2: Skill activation and authorization</x:v>
      </x:c>
      <x:c r="E634" s="11" t="str">
        <x:v>Not included in the component (front end rendering and back end list interface performance)</x:v>
      </x:c>
      <x:c r="F634" s="11" t="str">
        <x:v>Backend / workspaces/current/tool-providers Return all at once tool   provider, no page break or batch process; front is loaded in memory and merged, filtered, rendered whole tool list, no virtualization or laziness load, leading to tool Slow down when they're big.</x:v>
      </x:c>
      <x:c r="G634" s="11" t="str">
        <x:v>Repaired by PR #29101 merged and closed with completed (asukaminato0721 closed in #29101), the PR is unchanged in detail.</x:v>
      </x:c>
      <x:c r="H634" s="11" t="str">
        <x:v>4.55 days( 2025-12-03T17:23:50Z  →  2025-12-08T06:34:05Z );code changes 0 Lines (Relationships) PR  # 29101 no change details)</x:v>
      </x:c>
      <x:c r="I634" s="11" t="str">
        <x:v>User on tool Thousands of them Dify Go, go agent Page Carton, tool   provider Interface Slow.  A scan found that the interface had no split pages returning all tool, and virtually rendered the entire list without front end. The developer repaired and restored the total length of 4.55 days, code changes 0 lines (PR no change details) with PR #29101. </x:v>
      </x:c>
      <x:c r="J634" s="7" t="str">
        <x:v>Pilot consensus review</x:v>
      </x:c>
      <x:c r="K634" s="7" t="str">
        <x:v>P0315</x:v>
      </x:c>
      <x:c r="L634" s="7" t="str">
        <x:v>The agent page is very slow when there are thousands of tools.</x:v>
      </x:c>
      <x:c r="M634" s="7" t="str">
        <x:v>C20</x:v>
      </x:c>
      <x:c r="N634" s="7" t="str">
        <x:v>Insufficient resource control</x:v>
      </x:c>
      <x:c r="O634" s="7" t="str">
        <x:v>Skill routing</x:v>
      </x:c>
      <x:c r="P634" s="7" t="str">
        <x:v>1.0</x:v>
      </x:c>
      <x:c r="Q634"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C20.  Based on columns F/G; see column R for the specific rationale. This is a review of documentary classification, not an experimental test.</x:v>
      </x:c>
      <x:c r="R634" s="7" t="str">
        <x:v>Confirmed (this workbook review): the specific mechanism in column F was checked against the 24 categories, and the root cause was changed to C20 (Insufficient resource control). All five specified fields now have explicit classifications.</x:v>
      </x:c>
    </x:row>
    <x:row r="635" ht="138" customHeight="1">
      <x:c r="A635" s="10" t="n">
        <x:v>29566</x:v>
      </x:c>
      <x:c r="B635" s="10" t="str">
        <x:v>https://github.com/langgenius/dify/issues/29566</x:v>
      </x:c>
      <x:c r="C635" s="11" t="str">
        <x:v>langgenius/dify</x:v>
      </x:c>
      <x:c r="D635" s="11" t="str">
        <x:v>Stage 2: Skill activation and authorization</x:v>
      </x:c>
      <x:c r="E635" s="11" t="str">
        <x:v>Plugins installed and running environment)</x:v>
      </x:c>
      <x:c r="F635" s="11" t="str">
        <x:v>Skill Plugin Protection Initializes Environmental Failure, dosubot Guesses Network timeout, Depending on Download Failure or Packaging Problems; Maintenance points out that Plugin related issues should not be submitted to this repository.</x:v>
      </x:c>
      <x:c r="G635" s="11" t="str">
        <x:v>No linked repair commit.  The maintainer crazywoola should not submit this repository for plug-in issues by closing and marking invalid with completed.</x:v>
      </x:c>
      <x:c r="H635" s="11" t="str">
        <x:v>0.07 days( 2025-12-12T06:08:24Z  →  2025-12-12T07:42:29Z );code changes 0 Line (no affiliation)</x:v>
      </x:c>
      <x:c r="I635" s="11" t="str">
        <x:v>Repeated initialization failure when a user installs an Dify self-hosted Markdown Exporter plugin, prompting the package to be damaged.  root cause fails to initialize the plugin protection process environment, which may involve networking or dependent downloads.  Due to the problem of plug-in storage, the maintainer closed and marked invalid with completed, fixing total duration 0.07 days, code changes 0 line.</x:v>
      </x:c>
      <x:c r="J635" s="7" t="str">
        <x:v>Post-reliability review</x:v>
      </x:c>
      <x:c r="K635" s="7" t="str">
        <x:v>R0319</x:v>
      </x:c>
      <x:c r="L635" s="7" t="str">
        <x:v>Markdown Exporter plugin fails to intall</x:v>
      </x:c>
      <x:c r="M635" s="7" t="str">
        <x:v>C17</x:v>
      </x:c>
      <x:c r="N635" s="7" t="str">
        <x:v>Unmet environmental prerequisites</x:v>
      </x:c>
      <x:c r="O635" s="7" t="str">
        <x:v>Skill distributor</x:v>
      </x:c>
      <x:c r="P635" s="7" t="str">
        <x:v>1.0</x:v>
      </x:c>
      <x:c r="Q63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35" s="7" t="str">
        <x:v>Matched (best-fit inference, 2026-10-15).
root cause: C17 Unmet environmental prerequisites.  Plugin environment initialization repeatedly fails, prioritization is not presumed to depend on downloading or running the network premises; package content issues are not excluded.
This review assigns one closest-fit label using the fixed 21 symptom / 24 root-cause categories. An inferred assignment does not establish experimental confirmation of the mechanism.</x:v>
      </x:c>
    </x:row>
    <x:row r="636" ht="156" customHeight="1">
      <x:c r="A636" s="10" t="n">
        <x:v>29661</x:v>
      </x:c>
      <x:c r="B636" s="10" t="str">
        <x:v>https://github.com/langgenius/dify/issues/29661</x:v>
      </x:c>
      <x:c r="C636" s="11" t="str">
        <x:v>langgenius/dify</x:v>
      </x:c>
      <x:c r="D636" s="11" t="str">
        <x:v>Stage 1: planning and initiation</x:v>
      </x:c>
      <x:c r="E636" s="11" t="str">
        <x:v>It's not in the component (function request)</x:v>
      </x:c>
      <x:c r="F636" s="11" t="str">
        <x:v>Function missing I don't think it's a fault Dify The knowledge base is available in a fixed manner and is not available agent Autonomy invocation Retrieval tool Retrieval Parameter Configuration.</x:v>
      </x:c>
      <x:c r="G636" s="11" t="str">
        <x:v>No linked repair commit.  issue Many times stale Afterward not planned Close.</x:v>
      </x:c>
      <x:c r="H636" s="11" t="str">
        <x:v>91.42 days( 2025-12-15T06:03:07Z  →  2026-03-16T16:07:25Z );code changes 0 Line (no affiliation)</x:v>
      </x:c>
      <x:c r="I636" s="11" t="str">
        <x:v>User Hope Dify  Agent You can retrieve knowledge as an option invocation tool Autonomous planning invocation, encountered with an existing fixed knowledge base, incomplete, workflow The problem of encapsulation, which leads to the invalidation of the reference.  This is a function request, not a defect, not located until repair.  No repair commit, shut down by not planned, fix total length 91.42 days, code changes 0 line.</x:v>
      </x:c>
      <x:c r="J636" s="7" t="str">
        <x:v>Post-reliability review</x:v>
      </x:c>
      <x:c r="K636" s="7" t="str">
        <x:v>R0320</x:v>
      </x:c>
      <x:c r="L636" s="7" t="str">
        <x:v>Using Knowledge Retrieval as a tool for agent</x:v>
      </x:c>
      <x:c r="M636" s="7" t="str">
        <x:v>C19</x:v>
      </x:c>
      <x:c r="N636" s="7" t="str">
        <x:v>Extension or API interface incompatibilities</x:v>
      </x:c>
      <x:c r="O636" s="7" t="str">
        <x:v>Skill routing</x:v>
      </x:c>
      <x:c r="P636" s="7" t="str">
        <x:v>1.0</x:v>
      </x:c>
      <x:c r="Q636"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36" s="7" t="str">
        <x:v>Matched (best-fit inference, 2026-10-15).
No original autonomous knowledge retrieval tool Yeah invocation, classified by capacity gap.
Root cause: C19 Extension or API interface incompatibilities.  Unexposed Knowledge Retrieval Agent Autonomy invocation tool, by host tool Interface capability gaps classified; belong to functional request.
This review assigns one closest-fit label using the fixed 21 symptom / 24 root-cause categories. An inferred assignment does not establish experimental confirmation of the mechanism.</x:v>
      </x:c>
    </x:row>
    <x:row r="637" ht="56" customHeight="1">
      <x:c r="A637" s="10" t="n">
        <x:v>30030</x:v>
      </x:c>
      <x:c r="B637" s="10" t="str">
        <x:v>https://github.com/langgenius/dify/issues/30030</x:v>
      </x:c>
      <x:c r="C637" s="11" t="str">
        <x:v>langgenius/dify</x:v>
      </x:c>
      <x:c r="D637" s="11" t="str">
        <x:v>Stage 3: execution</x:v>
      </x:c>
      <x:c r="E637" s="11" t="str">
        <x:v>Parameter assembly</x:v>
      </x:c>
      <x:c r="F637" s="11" t="str">
        <x:v>Skill tool Only base type is accepted for verification of the parameter default value ( int/str/float/bool )， PluginParameter Models and cast_parameter_value File Not File dict As FILE/FILES Default value processing, with the possibility that the front end will pass an empty string or incomplete structure dict and at the same time tool   provider Records were submitted to the database prior to completion of the check-up, but not after verification failed rollback or delete, leading to name with app_id Permanently occupied.</x:v>
      </x:c>
      <x:c r="G637" s="11" t="str">
        <x:v>Repaired by PR #30107 merged and closed with completed (asukaminato0721 closed in #30107); dosubot also refers to the related repair PR #28948 (improved zero-value processing of optional file/file-list variables).  No change in details.</x:v>
      </x:c>
      <x:c r="H637" s="11" t="str">
        <x:v>2.12 days( 2025-12-23T07:40:24Z  →  2025-12-25T10:36:53Z );code changes 0 Lines (Relationships) PR  # 30107 no change details)</x:v>
      </x:c>
      <x:c r="I637" s="11" t="str">
        <x:v>Users hosting themselves Dify Here Start Node Array[File] Post the variable after setting the default as tool Yes, I did Pydantic Verify failed and report later tool Existence, name locked.  Investigation found that tool Parameter Default Validation does not support files dict 、and provider Recording is in stock before check rollback.  The developer repaired and restored the total length of 2.12 days, code changes 0 lines (PR no change details) with PR #30107. </x:v>
      </x:c>
      <x:c r="J637" s="7" t="str">
        <x:v>Pilot consensus review</x:v>
      </x:c>
      <x:c r="K637" s="7" t="str">
        <x:v>P0316</x:v>
      </x:c>
      <x:c r="L637" s="7" t="str">
        <x:v>Bug: Validation error and "Tool already exists" conflict when publishing tool with Array[File] default value</x:v>
      </x:c>
      <x:c r="M637" s="7" t="str">
        <x:v>C02</x:v>
      </x:c>
      <x:c r="N637" s="7" t="str">
        <x:v>Data-type or schema mismatches</x:v>
      </x:c>
      <x:c r="O637" s="7" t="str">
        <x:v>Skill distributor</x:v>
      </x:c>
      <x:c r="P637" s="7" t="str">
        <x:v>1.0</x:v>
      </x:c>
      <x:c r="Q637" s="7" t="str">
        <x:v>The root cause is consolidated as Data-type or schema mismatches, based on the direct mechanism; the report-level evidence status is retained.</x:v>
      </x:c>
      <x:c r="R637" s="7" t="str">
        <x:v>Confirmed: none of the five specified fields is marked as insufficient evidence; original labels are retained. This is a status check, not a new experiment.</x:v>
      </x:c>
    </x:row>
    <x:row r="638" ht="56" customHeight="1">
      <x:c r="A638" s="10" t="n">
        <x:v>30178</x:v>
      </x:c>
      <x:c r="B638" s="10" t="str">
        <x:v>https://github.com/langgenius/dify/issues/30178</x:v>
      </x:c>
      <x:c r="C638" s="11" t="str">
        <x:v>langgenius/dify</x:v>
      </x:c>
      <x:c r="D638" s="11" t="str">
        <x:v>Stage 2: Skill activation and authorization</x:v>
      </x:c>
      <x:c r="E638" s="11" t="str">
        <x:v>Plug-ins and running environments (not in components)</x:v>
      </x:c>
      <x:c r="F638" s="11" t="str">
        <x:v>rollback does not clean or rebuild the Python virtual environment of plugins under self-hosted Docker Skill plugins, and binaries compiled by different CPU architectures (such as NumPy) remain in.venv, resulting in uncompatible storage loads and crashes after degradation. </x:v>
      </x:c>
      <x:c r="G638" s="11" t="str">
        <x:v>No linked repair commit.  Maintainer crazywoola By not planned Close, recommend manual access plugin daemon Packaging clean-up and recreate plugins venv.</x:v>
      </x:c>
      <x:c r="H638" s="11" t="str">
        <x:v>0.45 days( 2025-12-25T15:41:44Z  →  2025-12-26T02:29:19Z );code changes 0 Line (no affiliation)</x:v>
      </x:c>
      <x:c r="I638" s="11" t="str">
        <x:v>The fallback version still fails because the NumPy architecture does not match after users have self-hosted Dify upgraded db_query plugins. A screening found that the rollback plug-in was not reconstructed.venv, leaving a binary of different architectures. No repair commit, shut down by not planned, fix total length 0.45 days, code changes 0 line.</x:v>
      </x:c>
      <x:c r="J638" s="7" t="str">
        <x:v>Post-reliability review</x:v>
      </x:c>
      <x:c r="K638" s="7" t="str">
        <x:v>R0321</x:v>
      </x:c>
      <x:c r="L638" s="7" t="str">
        <x:v>Junjiem/db_query updates to a new version with architecture compatibility issues, unable to roll back</x:v>
      </x:c>
      <x:c r="M638" s="7" t="str">
        <x:v>C18</x:v>
      </x:c>
      <x:c r="N638" s="7" t="str">
        <x:v>Platform, path, or process incompatibilities</x:v>
      </x:c>
      <x:c r="O638" s="7" t="str">
        <x:v>Runtime environment</x:v>
      </x:c>
      <x:c r="P638" s="7" t="str">
        <x:v>1.0</x:v>
      </x:c>
      <x:c r="Q638" s="7" t="str">
        <x:v>Both rounds agree with the available material and frozen definitions; the labels are retained.</x:v>
      </x:c>
      <x:c r="R638" s="7" t="str">
        <x:v>Confirmed: none of the five specified fields is marked as insufficient evidence; original labels are retained. This is a status check, not a new experiment.</x:v>
      </x:c>
    </x:row>
    <x:row r="639" ht="70" customHeight="1">
      <x:c r="A639" s="10" t="n">
        <x:v>30330</x:v>
      </x:c>
      <x:c r="B639" s="10" t="str">
        <x:v>https://github.com/langgenius/dify/issues/30330</x:v>
      </x:c>
      <x:c r="C639" s="11" t="str">
        <x:v>langgenius/dify</x:v>
      </x:c>
      <x:c r="D639" s="11" t="str">
        <x:v>Stage 3: execution</x:v>
      </x:c>
      <x:c r="E639" s="11" t="str">
        <x:v>Execution tool</x:v>
      </x:c>
      <x:c r="F639" s="11" t="str">
        <x:v>chunk_merger.py  merge_blob_chunks take max_file_size Default Hard Encoding As 30 MB, do not read environment variable or workflow configuration tool Downloads of files with plugin nodes are always appreciated 30 MB Limits.</x:v>
      </x:c>
      <x:c r="G639" s="11" t="str">
        <x:v>By PR  # 30887 Merge repair ( crazywoola closed as completed in  # 30887 ）.  Developer bowenliang123 Commit PR I'm not going to be able to do that, but I'm not going to do it issue Reopened and followed PR Repairs to close; PR No change details.</x:v>
      </x:c>
      <x:c r="H639" s="11" t="str">
        <x:v>45.67 days( 2025-12-29T09:40:58Z  →  2026-02-13T01:48:29Z );code changes 0 Lines (Relationships) PR  # 30887 no change details)</x:v>
      </x:c>
      <x:c r="I639" s="11" t="str">
        <x:v>User on workflow Download node of a file with a download plugin is less than 256 MB files cause the node to report a file exceeding 30 MB Ceiling and discontinued.  Investigation found that chunk_merger Merge Blocks max_file_size Hard Encoding 30 MB Do not read WORKFLOW_FILE_UPLOAD_LIMIT.  The developer allows the upper limit to be configured through PR #30887, fix the total time 45.67 days, change the code 0 line (PR no changes details).</x:v>
      </x:c>
      <x:c r="J639" s="7" t="str">
        <x:v>Pilot consensus review</x:v>
      </x:c>
      <x:c r="K639" s="7" t="str">
        <x:v>P0317</x:v>
      </x:c>
      <x:c r="L639" s="7" t="str">
        <x:v>Not followed `WORKFLOW configuration` Node error `The node indicates that the file is too large, reaching the 30.0MB limit.`</x:v>
      </x:c>
      <x:c r="M639" s="7" t="str">
        <x:v>C16</x:v>
      </x:c>
      <x:c r="N639" s="7" t="str">
        <x:v>Configuration handling errors</x:v>
      </x:c>
      <x:c r="O639" s="7" t="str">
        <x:v>Configuration manager</x:v>
      </x:c>
      <x:c r="P639" s="7" t="str">
        <x:v>1.0</x:v>
      </x:c>
      <x:c r="Q639" s="7" t="str">
        <x:v>The root cause is consolidated as Configuration handling errors, based on the direct mechanism; the report-level evidence status is retained.</x:v>
      </x:c>
      <x:c r="R639" s="7" t="str">
        <x:v>Confirmed: none of the five specified fields is marked as insufficient evidence; original labels are retained. This is a status check, not a new experiment.</x:v>
      </x:c>
    </x:row>
    <x:row r="640" ht="156" customHeight="1">
      <x:c r="A640" s="10" t="n">
        <x:v>31259</x:v>
      </x:c>
      <x:c r="B640" s="10" t="str">
        <x:v>https://github.com/langgenius/dify/issues/31259</x:v>
      </x:c>
      <x:c r="C640" s="11" t="str">
        <x:v>langgenius/dify</x:v>
      </x:c>
      <x:c r="D640" s="11" t="str">
        <x:v>Stage 4: result and status feedback</x:v>
      </x:c>
      <x:c r="E640" s="11" t="str">
        <x:v>Model interface adapter</x:v>
      </x:c>
      <x:c r="F640" s="11" t="str">
        <x:v>OpenAI Models are not open to reflection and only text parts can be used for each round message Reply, and Agent Node does not output text per round ( tool multiple, long hints are easier to skip; model plugins are not declared stream-tool-call Capacity Dify No Fluid result feedback Skill tool invocation, leading to the first article message The incident was postponed to a number of rounds, and the response was manifested as a long wait.</x:v>
      </x:c>
      <x:c r="G640" s="11" t="str">
        <x:v>Repaired and closed by PR #30832 ((fix ((api): defer streaming response until referenced variables are updated) with completed, the PR is unchanged.  The user eventually positiones himself because the thought content on the model side is not output. </x:v>
      </x:c>
      <x:c r="H640" s="11" t="str">
        <x:v>8.09 days( 2026-01-20T04:12:06Z  →  2026-01-28T06:21:54Z );code changes 0 Lines (Relationships) PR  # 30832 no change details)</x:v>
      </x:c>
      <x:c r="I640" s="11" t="str">
        <x:v>Users hosting themselves Dify  Agent Node GPT-5 We're meeting a date 11 It's only a second to answer. It's not fluid DeepSeek Normal.  The analysis found that the OpenAI model did not output thought content, the Agent node did not output text every round, and the plug-in did not declare the flow tool invocation capability. The first message was delayed. The developer repaired and restored the total length of 8.09 days, code changes 0 lines (PR no change details) with PR #30832. </x:v>
      </x:c>
      <x:c r="J640" s="7" t="str">
        <x:v>Pilot consensus review</x:v>
      </x:c>
      <x:c r="K640" s="7" t="str">
        <x:v>P0318</x:v>
      </x:c>
      <x:c r="L640" s="7" t="str">
        <x:v>Slow Responding in Agent Node</x:v>
      </x:c>
      <x:c r="M640" s="7" t="str">
        <x:v>C04</x:v>
      </x:c>
      <x:c r="N640" s="7" t="str">
        <x:v>Protocol adaptation inconsistencies</x:v>
      </x:c>
      <x:c r="O640" s="7" t="str">
        <x:v>Model interface adapter</x:v>
      </x:c>
      <x:c r="P640" s="7" t="str">
        <x:v>1.0</x:v>
      </x:c>
      <x:c r="Q64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40" s="7" t="str">
        <x:v>Matched (best-fit inference, 2026-10-15).
root cause: C04 Protocol adaptation inconsistencies.  GPT-5 and DeepSeek Fluid Differences, Plugins stream-tool-call Declaration affecting the initial package, presumed to be appropriate to the capacity of the provider; not all relevant PR We can confirm this case.
This review assigns one closest-fit label using the fixed 21 symptom / 24 root-cause categories. An inferred assignment does not establish experimental confirmation of the mechanism.</x:v>
      </x:c>
    </x:row>
    <x:row r="641" ht="72" customHeight="1">
      <x:c r="A641" s="10" t="n">
        <x:v>31431</x:v>
      </x:c>
      <x:c r="B641" s="10" t="str">
        <x:v>https://github.com/langgenius/dify/issues/31431</x:v>
      </x:c>
      <x:c r="C641" s="11" t="str">
        <x:v>langgenius/dify</x:v>
      </x:c>
      <x:c r="D641" s="11" t="str">
        <x:v>Stage 4: result and status feedback</x:v>
      </x:c>
      <x:c r="E641" s="11" t="str">
        <x:v>Working memory</x:v>
      </x:c>
      <x:c r="F641" s="11" t="str">
        <x:v>Dify Yes, multiple rounds agent No conversation context Condensed or summarized mechanism based only on token a simple crop, default 2000   token cap, delete old messages; when single Skill tool If the results are too big or more big, they still spill context It causes the misreporting to cease.</x:v>
      </x:c>
      <x:c r="G641" s="11" t="str">
        <x:v>No linked repair commit.  Defenders crazywoola believe that the error message is sufficient and recommend shortening the cue word to not planned. </x:v>
      </x:c>
      <x:c r="H641" s="11" t="str">
        <x:v>0.03 days( 2026-01-23T03:57:56Z  →  2026-01-23T04:35:00Z );code changes 0 Line (no affiliation)</x:v>
      </x:c>
      <x:c r="I641" s="11" t="str">
        <x:v>Users hosting themselves Dify More tool   Agent When we do multiple rounds of conversation, because tool Return to your appointment 150 K The big results have accumulated into history 256 K   context Session terminated.  Investigation found that missing context Compressed, default only 2000   token Old Messages Crop.  Maintenance has been made clear by the faulty operator to shut down in not planned, fix total time 0.03 days, code changes 0 line.</x:v>
      </x:c>
      <x:c r="J641" s="7" t="str">
        <x:v>Post-reliability review</x:v>
      </x:c>
      <x:c r="K641" s="7" t="str">
        <x:v>R0322</x:v>
      </x:c>
      <x:c r="L641" s="7" t="str">
        <x:v>Agent multi-tools, large data volume, multi-turn conversations, exceeding the model's context size</x:v>
      </x:c>
      <x:c r="M641" s="7" t="str">
        <x:v>C08</x:v>
      </x:c>
      <x:c r="N641" s="7" t="str">
        <x:v>Context selection and injection errors</x:v>
      </x:c>
      <x:c r="O641" s="7" t="str">
        <x:v>Context loader</x:v>
      </x:c>
      <x:c r="P641" s="7" t="str">
        <x:v>1.0</x:v>
      </x:c>
      <x:c r="Q641" s="7" t="str">
        <x:v>Previous review: the original body and available comments still did not establish the relevant fields; agreement between rounds was not substituted for evidence.
Review on 2026-10-15: root cause → C08. Based on columns F/G; see column R for the specific rationale. This is a review of documentary classification, not an experimental test.</x:v>
      </x:c>
      <x:c r="R641" s="7" t="str">
        <x:v>Confirmed (this workbook review): the specific mechanism in column F was checked against the 24 categories, and the root cause was changed to C08 (Context selection and injection errors). All five specified fields now have explicit classifications.</x:v>
      </x:c>
    </x:row>
    <x:row r="642" ht="138" customHeight="1">
      <x:c r="A642" s="10" t="n">
        <x:v>31656</x:v>
      </x:c>
      <x:c r="B642" s="10" t="str">
        <x:v>https://github.com/langgenius/dify/issues/31656</x:v>
      </x:c>
      <x:c r="C642" s="11" t="str">
        <x:v>langgenius/dify</x:v>
      </x:c>
      <x:c r="D642" s="11" t="str">
        <x:v>Stage 2: Skill activation and authorization</x:v>
      </x:c>
      <x:c r="E642" s="11" t="str">
        <x:v>workflow release front-end availability)</x:v>
      </x:c>
      <x:c r="F642" s="11" t="str">
        <x:v>dosubot Considered to be a known problem, created or updated across versions workflow may missing The output schema Fields (e.g value_type ),or permission 、Name、 label When preconditions are not met, result tool Release Disabled.</x:v>
      </x:c>
      <x:c r="G642" s="11" t="str">
        <x:v>No linked repair commit.  pofice closed on its own completed on the day.</x:v>
      </x:c>
      <x:c r="H642" s="11" t="str">
        <x:v>0.00 days( 2026-01-28T10:31:33Z  →  2026-01-28T10:34:36Z );code changes 0 Line (no affiliation)</x:v>
      </x:c>
      <x:c r="I642" s="11" t="str">
        <x:v>Users hosting themselves Dify Here workflow Take it User Input Nodes concurrency After the cloth, it was found Workflow as Tool Still ash is not available.  It's possible workflow missing The output schema Known problems such as non-satisfactory field or preconditions.  No repair commit found; closed as completed. Total repair duration: 0.00 days; code changes: 0 lines.</x:v>
      </x:c>
      <x:c r="J642" s="7" t="str">
        <x:v>Post-reliability review</x:v>
      </x:c>
      <x:c r="K642" s="7" t="str">
        <x:v>R0323</x:v>
      </x:c>
      <x:c r="L642" s="7" t="str">
        <x:v>The "Workflow as Tool" feature is still unavailable after connecting the User Input node.</x:v>
      </x:c>
      <x:c r="M642" s="7" t="str">
        <x:v>C02</x:v>
      </x:c>
      <x:c r="N642" s="7" t="str">
        <x:v>Data-type or schema mismatches</x:v>
      </x:c>
      <x:c r="O642" s="7" t="str">
        <x:v>Tool definition</x:v>
      </x:c>
      <x:c r="P642" s="7" t="str">
        <x:v>1.0</x:v>
      </x:c>
      <x:c r="Q64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42" s="7" t="str">
        <x:v>Matched (best-fit inference, 2026-10-15).
root cause: C02 Data-type or schema mismatches.  tool releases gray graphics closest to workflow output schema missing fields or format; permission and naming conditions have not been excluded, and are presumed to be a candidate mechanism.
This review assigns one closest-fit label using the fixed 21 symptom / 24 root-cause categories. An inferred assignment does not establish experimental confirmation of the mechanism.</x:v>
      </x:c>
    </x:row>
    <x:row r="643" ht="138" customHeight="1">
      <x:c r="A643" s="10" t="n">
        <x:v>32076</x:v>
      </x:c>
      <x:c r="B643" s="10" t="str">
        <x:v>https://github.com/langgenius/dify/issues/32076</x:v>
      </x:c>
      <x:c r="C643" s="11" t="str">
        <x:v>langgenius/dify</x:v>
      </x:c>
      <x:c r="D643" s="11" t="str">
        <x:v>Stage 3: execution</x:v>
      </x:c>
      <x:c r="E643" s="11" t="str">
        <x:v>Working memory</x:v>
      </x:c>
      <x:c r="F643" s="11" t="str">
        <x:v>workflow The engine's variable pool state is isolated with defects, and the variable pool may be shared or rewritten during multiple execution periods, resulting in a change in the system Skill Plugin variable running over run leaks, reuse history token ； dosubot It means there's a problem with this variable pool structure in the old version Skill It is not clear if the plugin variable has been fully repaired.</x:v>
      </x:c>
      <x:c r="G643" s="11" t="str">
        <x:v>No linked repair commit.  issue is closed with not planned after being marked stale.</x:v>
      </x:c>
      <x:c r="H643" s="11" t="str">
        <x:v>46.11 days( 2026-02-06T13:34:50Z  →  2026-03-24T16:07:14Z );code changes 0 Line (no affiliation)</x:v>
      </x:c>
      <x:c r="I643" s="11" t="str">
        <x:v>Users on self-hosted Dify with two custom plugins tool synchronized: Tool A generates token, Tool B consumes token, encounters running around 5% and replicates the old token running historically. The workflow engine's variable pool isolation defects and trans-operational variable leaks were detected. No repair commit, shut down by not planned, fix total length 46.11 days, code changes 0 line.</x:v>
      </x:c>
      <x:c r="J643" s="7" t="str">
        <x:v>Pilot consensus review</x:v>
      </x:c>
      <x:c r="K643" s="7" t="str">
        <x:v>P0319</x:v>
      </x:c>
      <x:c r="L643" s="7" t="str">
        <x:v>Workflow runs reuse variable values from previous runs for custom plugin</x:v>
      </x:c>
      <x:c r="M643" s="7" t="str">
        <x:v>C06</x:v>
      </x:c>
      <x:c r="N643" s="7" t="str">
        <x:v>Mutable-state synchronization and isolation errors</x:v>
      </x:c>
      <x:c r="O643" s="7" t="str">
        <x:v>Working memory</x:v>
      </x:c>
      <x:c r="P643" s="7" t="str">
        <x:v>1.0</x:v>
      </x:c>
      <x:c r="Q64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43" s="7" t="str">
        <x:v>Matched (best-fit inference, 2026-10-15).
root cause: C06 Mutable-state synchronization and isolation errors.  The current running pair is assumed to be insufficiently isolated by the state of the inter-run variable pool using historical token; exclusive proof of repair is not available. This review assigns one closest-fit label using the fixed 21 symptom / 24 root-cause categories. An inferred assignment does not establish experimental confirmation of the mechanism.</x:v>
      </x:c>
    </x:row>
    <x:row r="644" ht="70" customHeight="1">
      <x:c r="A644" s="10" t="n">
        <x:v>32518</x:v>
      </x:c>
      <x:c r="B644" s="10" t="str">
        <x:v>https://github.com/langgenius/dify/issues/32518</x:v>
      </x:c>
      <x:c r="C644" s="11" t="str">
        <x:v>langgenius/dify</x:v>
      </x:c>
      <x:c r="D644" s="11" t="str">
        <x:v>Stage 4: result and status feedback</x:v>
      </x:c>
      <x:c r="E644" s="11" t="str">
        <x:v>Result observation</x:v>
      </x:c>
      <x:c r="F644" s="11" t="str">
        <x:v>app_generate_service.py  _build_streaming_task_on_subscribe Use 200 ms  fallback Timer race condition Start Celery Task: Timer may be API Subscription to Redis Pub/Sub The theme was triggered before Celery The mission will be launched immediately workflow_started And now API It's not Subscription yet Redis Pub/Sub (a) The incident was lost as a result of at least one delivery; Redis The delay is high, gevent Competition, exhaustion of connections can exacerbate the problem.  The alternative is Redis Streams. </x:v>
      </x:c>
      <x:c r="G644" s="11"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H644" s="11" t="str">
        <x:v>7.64 days( 2026-02-24T13:58:05Z  →  2026-03-04T05:18:56Z );code changes 579 lines( PR  # 32586 Increase 558 Delete 21 ）</x:v>
      </x:c>
      <x:c r="I644" s="11" t="str">
        <x:v>User on K8s Run Up Dify   1.13.0 Debug workflow when SSE First workflow_started The incident was abandoned and the front end collapsed.  Investigation found that _build_streaming_task_on_subscribe  200 ms fallback The timer started the task before the subscription was created Redis Pub/Sub Send lost events at most once.  Developer pass PR  # 32586 Change Redis Stream Repair, total duration of repair 7.64 Day, code change 579 lines.</x:v>
      </x:c>
      <x:c r="J644" s="7" t="str">
        <x:v>Pilot consensus review</x:v>
      </x:c>
      <x:c r="K644" s="7" t="str">
        <x:v>P0320</x:v>
      </x:c>
      <x:c r="L644" s="7" t="str">
        <x:v>[Bug] SSE race condition in `_build_streaming_task_on_subscribe` drops `workflow_started` event, crashing frontend</x:v>
      </x:c>
      <x:c r="M644" s="7" t="str">
        <x:v>C11</x:v>
      </x:c>
      <x:c r="N644" s="7" t="str">
        <x:v>Asynchronous lifecycle races</x:v>
      </x:c>
      <x:c r="O644" s="7" t="str">
        <x:v>Session gateway</x:v>
      </x:c>
      <x:c r="P644" s="7" t="str">
        <x:v>1.0</x:v>
      </x:c>
      <x:c r="Q644" s="7" t="str">
        <x:v>The root cause is consolidated as Asynchronous lifecycle races, based on the direct mechanism; the report-level evidence status is retained.</x:v>
      </x:c>
      <x:c r="R644" s="7" t="str">
        <x:v>Confirmed: none of the five specified fields is marked as insufficient evidence; original labels are retained. This is a status check, not a new experiment.</x:v>
      </x:c>
    </x:row>
    <x:row r="645" ht="42" customHeight="1">
      <x:c r="A645" s="10" t="n">
        <x:v>32959</x:v>
      </x:c>
      <x:c r="B645" s="10" t="str">
        <x:v>https://github.com/langgenius/dify/issues/32959</x:v>
      </x:c>
      <x:c r="C645" s="11" t="str">
        <x:v>langgenius/dify</x:v>
      </x:c>
      <x:c r="D645" s="11" t="str">
        <x:v>Stage 2: Skill activation and authorization</x:v>
      </x:c>
      <x:c r="E645" s="11" t="str">
        <x:v>Database migration and deployment environments)</x:v>
      </x:c>
      <x:c r="F645" s="11" t="str">
        <x:v>dosubot believes that the branch database migration chain fork (Alembic multiple head) caused the app_assets table not to be created; actual authors identify that the older versions of db containers were still occupying 5432 ports when upgraded, leading to the incorrect installation of the new version db mirrors.</x:v>
      </x:c>
      <x:c r="G645" s="11" t="str">
        <x:v>No linked repair commit.  The authors, in their own way, resolve to shut down the old db container and re-deploy the new db) by completed. </x:v>
      </x:c>
      <x:c r="H645" s="11" t="str">
        <x:v>0.78 days( 2026-03-04T08:30:12Z  →  2026-03-05T03:14:47Z );code changes 0 Line (no affiliation)</x:v>
      </x:c>
      <x:c r="I645" s="11" t="str">
        <x:v>500, app_assets does not exist when users preview the skill page in support-agent-sandbox branches.  dosubot Considered to be related to the split of the database migration chain; the author eventually identified as old db Container occupancy 5432 Port to New db We're not loaded. We'll settle when the old container is re-deployed.  No repair commit, shut down by completed, fix total length 0.78 days, code changes 0 line.</x:v>
      </x:c>
      <x:c r="J645" s="7" t="str">
        <x:v>Post-reliability review</x:v>
      </x:c>
      <x:c r="K645" s="7" t="str">
        <x:v>R0324</x:v>
      </x:c>
      <x:c r="L645" s="7" t="str">
        <x:v>skill："app_assets" does not exist</x:v>
      </x:c>
      <x:c r="M645" s="7" t="str">
        <x:v>C17</x:v>
      </x:c>
      <x:c r="N645" s="7" t="str">
        <x:v>Unmet environmental prerequisites</x:v>
      </x:c>
      <x:c r="O645" s="7" t="str">
        <x:v>Runtime environment</x:v>
      </x:c>
      <x:c r="P645" s="7" t="str">
        <x:v>1.0</x:v>
      </x:c>
      <x:c r="Q645" s="7" t="str">
        <x:v>Both rounds agree with the available material and frozen definitions; the labels are retained.</x:v>
      </x:c>
      <x:c r="R645" s="7" t="str">
        <x:v>Confirmed: none of the five specified fields is marked as insufficient evidence; original labels are retained. This is a status check, not a new experiment.</x:v>
      </x:c>
    </x:row>
    <x:row r="646" ht="87" customHeight="1">
      <x:c r="A646" s="10" t="n">
        <x:v>32980</x:v>
      </x:c>
      <x:c r="B646" s="10" t="str">
        <x:v>https://github.com/langgenius/dify/issues/32980</x:v>
      </x:c>
      <x:c r="C646" s="11" t="str">
        <x:v>langgenius/dify</x:v>
      </x:c>
      <x:c r="D646" s="11" t="str">
        <x:v>Stage 2: Skill activation and authorization</x:v>
      </x:c>
      <x:c r="E646" s="11" t="str">
        <x:v>Agent/LLM node interfaces and reconstructions not in the components)</x:v>
      </x:c>
      <x:c r="F646" s="11" t="str">
        <x:v>LLM and Agent Node merged into a single Agent Node and introduce Agent Mode Switch, but nodes are named, @reference Skill tool Capabilities, output variables (array and string, text and generation.content 、 tools Inconsistencies; invoke_llm and invocation Mismatching of the key word parameter.</x:v>
      </x:c>
      <x:c r="G646" s="11" t="str">
        <x:v>Unrelated repair commit, Sub-reconstruction issues.  Contributors yevanmore Description of the intention to merge with the follow-up repair plan, recommended priority for use Sandbox (a) When running; issue Marked stale Afterward not planned Close.</x:v>
      </x:c>
      <x:c r="H646" s="11" t="str">
        <x:v>47.15 days( 2026-03-04T12:30:45Z  →  2026-04-20T16:11:28Z );code changes 0 Line (no affiliation)</x:v>
      </x:c>
      <x:c r="I646" s="11" t="str">
        <x:v>Users name and confuse capabilities after renaming Dify 1.14.0-rc-1 feedback LLM/Agent nodes, @refer to tool inconsistent, and report invoke_llm keyword parameters not matching error.  A scan found that the node merger with Extension or API interface incompatibilities was due to.  Related reconstruction issues, no repair commit, closed by not planned, fixed total length 47.15 days, code changes 0 line.</x:v>
      </x:c>
      <x:c r="J646" s="7" t="str">
        <x:v>Post-reliability review</x:v>
      </x:c>
      <x:c r="K646" s="7" t="str">
        <x:v>R0325</x:v>
      </x:c>
      <x:c r="L646" s="7" t="str">
        <x:v>[Refactor/Chore] Agent, LLM, Agent (workflow)</x:v>
      </x:c>
      <x:c r="M646" s="7" t="str">
        <x:v>C19</x:v>
      </x:c>
      <x:c r="N646" s="7" t="str">
        <x:v>Extension or API interface incompatibilities</x:v>
      </x:c>
      <x:c r="O646" s="7" t="str">
        <x:v>Model interface adapter</x:v>
      </x:c>
      <x:c r="P646" s="7" t="str">
        <x:v>1.0</x:v>
      </x:c>
      <x:c r="Q646" s="7" t="str">
        <x:v>Previous review: the original body and available comments still do not establish the relevant fields; agreement between rounds was not substituted for evidence.
2026-10-15 this time: root cause→C19;primary component→Model interface adapter.  Based on columns F/G; see column R for the specific rationale. This is a review of documentary classification, not an experimental test.</x:v>
      </x:c>
      <x:c r="R646" s="7" t="str">
        <x:v>Confirmed (review in this table): basis F List specific mechanisms for comparison 24 categories root cause Replace with C19 (Extension or API Incompatibility of interface contracts; invoke_llm and invocation The non-matching of the key word parameter is the question of a clear interface boundary, with the remaining node name/output difference remaining as an access item.  primary component modeling the position adjustment as model interface adapters with the interface; all five specified items have been clearly classified.</x:v>
      </x:c>
    </x:row>
    <x:row r="647" ht="56" customHeight="1">
      <x:c r="A647" s="10" t="n">
        <x:v>33009</x:v>
      </x:c>
      <x:c r="B647" s="10" t="str">
        <x:v>https://github.com/langgenius/dify/issues/33009</x:v>
      </x:c>
      <x:c r="C647" s="11" t="str">
        <x:v>langgenius/dify</x:v>
      </x:c>
      <x:c r="D647" s="11" t="str">
        <x:v>Stage 3: execution</x:v>
      </x:c>
      <x:c r="E647" s="11" t="str">
        <x:v>Runtime environment</x:v>
      </x:c>
      <x:c r="F647" s="11" t="str">
        <x:v>Dify  Node.js Sandbox cannot reliably load a third-party original bank (e.g koffi ) and there is no configuration to specify a shared library path; the sandbox environment may itself missing   koffi Bag.  Contributors fatelei also point out that sandbox nodejs may not have the koffi package. </x:v>
      </x:c>
      <x:c r="G647" s="11" t="str">
        <x:v>No linked repair commit.  issue is marked stale and closed with not planned; dosubot provides temporary means for upgrading plugins, adding environment variable, increasing Docker resources, checking files permission, etc. </x:v>
      </x:c>
      <x:c r="H647" s="11" t="str">
        <x:v>46.55 days( 2026-03-05T02:59:34Z  →  2026-04-20T16:11:30Z );code changes 0 Line (no affiliation)</x:v>
      </x:c>
      <x:c r="I647" s="11" t="str">
        <x:v>When users run scripts in Dify self-hosted Node.js sandboxes, the node failure, workflow disruption, failure rate is about 40% due to the inability to load the koffi native library. The sandbox was found to be unreliable for loading third-party shared libraries, and may contain missing koffi packages. No repair commit, shut down by not planned, fix total length 46.55 days, code changes 0 line.</x:v>
      </x:c>
      <x:c r="J647" s="7" t="str">
        <x:v>Post-reliability review</x:v>
      </x:c>
      <x:c r="K647" s="7" t="str">
        <x:v>R0326</x:v>
      </x:c>
      <x:c r="L647" s="7" t="str">
        <x:v>Error: Failed to load shared library: cannot open shared object file: No such file or directory</x:v>
      </x:c>
      <x:c r="M647" s="7" t="str">
        <x:v>C17</x:v>
      </x:c>
      <x:c r="N647" s="7" t="str">
        <x:v>Unmet environmental prerequisites</x:v>
      </x:c>
      <x:c r="O647" s="7" t="str">
        <x:v>Runtime environment</x:v>
      </x:c>
      <x:c r="P647" s="7" t="str">
        <x:v>1.0</x:v>
      </x:c>
      <x:c r="Q647" s="7" t="str">
        <x:v>Both rounds agree with the available material and frozen definitions; the labels are retained.</x:v>
      </x:c>
      <x:c r="R647" s="7" t="str">
        <x:v>Confirmed: none of the five specified fields is marked as insufficient evidence; original labels are retained. This is a status check, not a new experiment.</x:v>
      </x:c>
    </x:row>
    <x:row r="648" ht="84" customHeight="1">
      <x:c r="A648" s="10" t="n">
        <x:v>33156</x:v>
      </x:c>
      <x:c r="B648" s="10" t="str">
        <x:v>https://github.com/langgenius/dify/issues/33156</x:v>
      </x:c>
      <x:c r="C648" s="11" t="str">
        <x:v>langgenius/dify</x:v>
      </x:c>
      <x:c r="D648" s="11" t="str">
        <x:v>Stage 4: result and status feedback</x:v>
      </x:c>
      <x:c r="E648" s="11" t="str">
        <x:v>It's not in the components (front end rendering)</x:v>
      </x:c>
      <x:c r="F648" s="11" t="str">
        <x:v>Frontend file-item.tsx for MIME Type Fields Direct invocation. split (`/') without empty value judgement; when pictures are generated tool Returned file metadata missing   MIME Throw on Type Cannot read properties of undefined  ( reading split ) cause application to collapse.</x:v>
      </x:c>
      <x:c r="G648" s="11"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H648" s="11" t="str">
        <x:v>46.36 days( 2026-03-09T07:36:19Z  →  2026-04-24T16:10:39Z );code changes 34238 lines( PR  # 33150 Increase 30768 Delete 3470 ）</x:v>
      </x:c>
      <x:c r="I648" s="11" t="str">
        <x:v>When the user generates images using self-hosted Dify 1.13 with Agent modulating Azure DALL-E 3, the front end collapses after tool runs. Investigation found that file-item.tsx for undefined  MIME Type invocation   split Unfilled.  Although PR #33150 has optional chain repair, the issue is still closed under not planned, repaired total length 46.36 days, code changes 34238 line. </x:v>
      </x:c>
      <x:c r="J648" s="7" t="str">
        <x:v>Pilot consensus review</x:v>
      </x:c>
      <x:c r="K648" s="7" t="str">
        <x:v>P0321</x:v>
      </x:c>
      <x:c r="L648" s="7" t="str">
        <x:v>Application error: a client-side exception has occurred while loading (see the browser console for more information) while using Azure DALL-E 3</x:v>
      </x:c>
      <x:c r="M648" s="7" t="str">
        <x:v>C12</x:v>
      </x:c>
      <x:c r="N648" s="7" t="str">
        <x:v>Missing exception or boundary handling</x:v>
      </x:c>
      <x:c r="O648" s="7" t="str">
        <x:v>Result observation</x:v>
      </x:c>
      <x:c r="P648" s="7" t="str">
        <x:v>1.0</x:v>
      </x:c>
      <x:c r="Q64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C12.  Based on columns F/G; see column R for the specific rationale. This is a review of documentary classification, not an experimental test.</x:v>
      </x:c>
      <x:c r="R648" s="7" t="str">
        <x:v>Confirmed (this workbook review): the specific mechanism in column F was checked against the 24 categories, and the root cause was changed to C12 (Missing exception or boundary handling). All five specified fields now have explicit classifications.</x:v>
      </x:c>
    </x:row>
    <x:row r="649" ht="42" customHeight="1">
      <x:c r="A649" s="10" t="n">
        <x:v>33340</x:v>
      </x:c>
      <x:c r="B649" s="10" t="str">
        <x:v>https://github.com/langgenius/dify/issues/33340</x:v>
      </x:c>
      <x:c r="C649" s="11" t="str">
        <x:v>langgenius/dify</x:v>
      </x:c>
      <x:c r="D649" s="11" t="str">
        <x:v>Stage 3: execution</x:v>
      </x:c>
      <x:c r="E649" s="11" t="str">
        <x:v>Parameter assembly( LLM Node assembly invocation context /Default in parameters)</x:v>
      </x:c>
      <x:c r="F649" s="11" t="str">
        <x:v>LLM Node context Fields are only text-based, encountering file types (e.g image/jpeg It's sorted out context The structure does not match the expectations of verification Dify I'm taking this one Skill Internal tool invocation The parameters are dropped before the model interface Invalid context structure.  missing function, non-version return.</x:v>
      </x:c>
      <x:c r="G649" s="11" t="str">
        <x:v>No linked repair commit.  Author fatelei Self-recognition and tagging enhancement ， Dosu Tag stale ， 15 After no further activity, not_planned Closed, functionality not achieved.</x:v>
      </x:c>
      <x:c r="H649" s="11" t="str">
        <x:v>46.56 days ((2026-03-12 02:42:31 → 2026-04-27 16:11:09); 0 line ((unrelated submission)</x:v>
      </x:c>
      <x:c r="I649" s="11" t="str">
        <x:v>fatelei Self-built workflow Useable LLM Node as image file context invocation workflow tool （ test-workflow-1 ) When nodes report directly Invalid context structure The image-type files are not supported.  The analysis found that the LLM node context field did not support the file, and the context structure installed was illegal. The request was filed as an enhancement and did not see repair commit, was marked stale and closed by not_planned, repaired total length 46.56 days, code changes 0 line.</x:v>
      </x:c>
      <x:c r="J649" s="7" t="str">
        <x:v>Pilot consensus review</x:v>
      </x:c>
      <x:c r="K649" s="7" t="str">
        <x:v>P0322</x:v>
      </x:c>
      <x:c r="L649" s="7" t="str">
        <x:v>support files as context</x:v>
      </x:c>
      <x:c r="M649" s="7" t="str">
        <x:v>C02</x:v>
      </x:c>
      <x:c r="N649" s="7" t="str">
        <x:v>Data-type or schema mismatches</x:v>
      </x:c>
      <x:c r="O649" s="7" t="str">
        <x:v>Context loader</x:v>
      </x:c>
      <x:c r="P649" s="7" t="str">
        <x:v>1.0</x:v>
      </x:c>
      <x:c r="Q649" s="7" t="str">
        <x:v>The root cause is consolidated as Data-type or schema mismatches, based on the direct mechanism; the report-level evidence status is retained.</x:v>
      </x:c>
      <x:c r="R649" s="7" t="str">
        <x:v>Confirmed: none of the five specified fields is marked as insufficient evidence; original labels are retained. This is a status check, not a new experiment.</x:v>
      </x:c>
    </x:row>
    <x:row r="650" ht="42" customHeight="1">
      <x:c r="A650" s="10" t="n">
        <x:v>33404</x:v>
      </x:c>
      <x:c r="B650" s="10" t="str">
        <x:v>https://github.com/langgenius/dify/issues/33404</x:v>
      </x:c>
      <x:c r="C650" s="11" t="str">
        <x:v>langgenius/dify</x:v>
      </x:c>
      <x:c r="D650" s="11" t="str">
        <x:v>Stage 2: Skill activation and authorization</x:v>
      </x:c>
      <x:c r="E650" s="11" t="str">
        <x:v>permission Administrator (MCP OAuth authorization process)</x:v>
      </x:c>
      <x:c r="F650" s="11" t="str">
        <x:v>Dify I'm doing it MCP   Skill authorization Time MCP OAuth discovery Read 401   response   WWW-Authenticate In the head resource_metadata, but servers such as Alibaba Cloud return resource_metadata No, I don't scheme (shortfall) https:// ）， auth_flow  URL Verify failed, throw unknown url type.  A client like Cherry Studio is compatible with scheme-lacking writing, and Dify is not. </x:v>
      </x:c>
      <x:c r="G650" s="11"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H650" s="11" t="str">
        <x:v>2.96 days ((2026-03-13 08:44:29 → 2026-03-16 07:44:50); code changes to 47 line ((PR #33506:42 added + 5 removed)</x:v>
      </x:c>
      <x:c r="I650" s="11" t="str">
        <x:v>Stars-T in Dify Cloud Add Aliun up MCP Service and authorization, click authorization Report! unknown url type Unable to finish authentication.  The resource_metadata readings of Dify MCP OAuth discovery were not scheme,URL test failures resulting from the examination (Dify incompatibility, Cherry Studio compatibility).  Developers fatelei submitted PR #33506 to make auth_flow compatible with scheme-free resource_metadata and supplemented testing, fixing the total duration 2.96 days, code changes 47 lines, closing after integration issue.</x:v>
      </x:c>
      <x:c r="J650" s="7" t="str">
        <x:v>Pilot consensus review</x:v>
      </x:c>
      <x:c r="K650" s="7" t="str">
        <x:v>P0323</x:v>
      </x:c>
      <x:c r="L650" s="7" t="str">
        <x:v>Error occurred while adding MCP</x:v>
      </x:c>
      <x:c r="M650" s="7" t="str">
        <x:v>C01</x:v>
      </x:c>
      <x:c r="N650" s="7" t="str">
        <x:v>Content transformation errors</x:v>
      </x:c>
      <x:c r="O650" s="7" t="str">
        <x:v>Permission manager</x:v>
      </x:c>
      <x:c r="P650" s="7" t="str">
        <x:v>1.0</x:v>
      </x:c>
      <x:c r="Q650" s="7" t="str">
        <x:v>The root cause is consolidated as Content transformation errors, based on the direct mechanism; the report-level evidence status is retained.</x:v>
      </x:c>
      <x:c r="R650" s="7" t="str">
        <x:v>Confirmed: none of the five specified fields is marked as insufficient evidence; original labels are retained. This is a status check, not a new experiment.</x:v>
      </x:c>
    </x:row>
    <x:row r="651" ht="72" customHeight="1">
      <x:c r="A651" s="10" t="n">
        <x:v>33626</x:v>
      </x:c>
      <x:c r="B651" s="10" t="str">
        <x:v>https://github.com/langgenius/dify/issues/33626</x:v>
      </x:c>
      <x:c r="C651" s="11" t="str">
        <x:v>langgenius/dify</x:v>
      </x:c>
      <x:c r="D651" s="11" t="str">
        <x:v>Stage 2: Skill activation and authorization</x:v>
      </x:c>
      <x:c r="E651" s="11" t="str">
        <x:v>workflow/MCP synchronous data interfaces, non-Skill invocation chain components)</x:v>
      </x:c>
      <x:c r="F651" s="11" t="str">
        <x:v>In api/controllers/console/app/mcp_server.py, AppMCPServer.description is written only when created; the update interface skips sync when payload does not explicitly carry description (description=None), causing the MCP description to stay with the old value. </x:v>
      </x:c>
      <x:c r="G651" s="11" t="str">
        <x:v>PR  # 33637 （ merged ) Changes to update logic: unobserved description, from workflow Refresh MCP Services description and name ， 1 Documentation, 3 Increase 3 delete;and commit   882a56e （ 4 Increase 4 for the same change.  crazywoola connection closed.</x:v>
      </x:c>
      <x:c r="H651" s="11" t="str">
        <x:v>0.34 days ((2026-03-18 02:53:35 → 2026-03-18 11:04:47); code changes to 6 line ((PR #33637:3 added + 3 removed)</x:v>
      </x:c>
      <x:c r="I651" s="11" t="str">
        <x:v>sanpatricky refreshed the MCP with Tool→MCP→Update after the self-built Dify exposed workflow to MCP and updated its description, finding that the MCP description was still an old value. The analysis found that the mcp_server.py update logic skipped sync when description was not explicitly transmitted, and description was only written when created. The developer submitted PR #33637, changed from workflow to refresh description and name, fixed total duration 0.34 days, code change 6 line, joined issue shut down.</x:v>
      </x:c>
      <x:c r="J651" s="7" t="str">
        <x:v>Post-reliability review</x:v>
      </x:c>
      <x:c r="K651" s="7" t="str">
        <x:v>R0327</x:v>
      </x:c>
      <x:c r="L651" s="7" t="str">
        <x:v>Updated workflow description cannot be seen in MCP description</x:v>
      </x:c>
      <x:c r="M651" s="7" t="str">
        <x:v>C07</x:v>
      </x:c>
      <x:c r="N651" s="7" t="str">
        <x:v>Stale caches or snapshots</x:v>
      </x:c>
      <x:c r="O651" s="7" t="str">
        <x:v>Tool definition</x:v>
      </x:c>
      <x:c r="P651" s="7" t="str">
        <x:v>1.0</x:v>
      </x:c>
      <x:c r="Q651" s="7" t="str">
        <x:v>Previous review: the original body and available comments still did not establish the relevant fields; agreement between rounds was not substituted for evidence.
Review on 2026-10-15: root cause → C07. Based on columns F/G; see column R for the specific rationale. This is a review of documentary classification, not an experimental test.</x:v>
      </x:c>
      <x:c r="R651" s="7" t="str">
        <x:v>Confirmed (this workbook review): the specific mechanism in column F was checked against the 24 categories, and the root cause was changed to C07 (Stale caches or snapshots). All five specified fields now have explicit classifications.</x:v>
      </x:c>
    </x:row>
    <x:row r="652" ht="57" customHeight="1">
      <x:c r="A652" s="10" t="n">
        <x:v>33635</x:v>
      </x:c>
      <x:c r="B652" s="10" t="str">
        <x:v>https://github.com/langgenius/dify/issues/33635</x:v>
      </x:c>
      <x:c r="C652" s="11" t="str">
        <x:v>langgenius/dify</x:v>
      </x:c>
      <x:c r="D652" s="11" t="str">
        <x:v>Stage 4: result and status feedback</x:v>
      </x:c>
      <x:c r="E652" s="11" t="str">
        <x:v>WorkflowNodeExecution performs historical/icon metadata interfaces, non-Skill invocation chain components)</x:v>
      </x:c>
      <x:c r="F652" s="11" t="str">
        <x:v>api/models/workflow.py's WorkflowNodeExecution.extras attribute invocation ToolManager.get_tool_icon() When taking the Skill icon without try-except, ToolProviderNotFoundError bubbles to API response when Skill cannot find it, making the execution of the history as a whole unavailable.  When running workflow_response_converter.py Similar invocation Existing try-except Two invocation Only one of the points is wrong; agent_service.py There's the same problem.</x:v>
      </x:c>
      <x:c r="G652" s="11" t="str">
        <x:v>No linked repair commit.  The report gave recommendations for repairs: ((in models/workflow.py and agent_service.py plus try-except and downgraded icons), Dosu confirmed, but the corresponding PR was not incorporated into the repository; closed with not_planned after marking stale.  #33642, #33695 for the PR for this issue but the status is closed.</x:v>
      </x:c>
      <x:c r="H652" s="11" t="str">
        <x:v>46.48 days ((2026-03-18 04:41:51 → 2026-05-03 16:10:12); 0 line ((unrelated submission)</x:v>
      </x:c>
      <x:c r="I652" s="11" t="str">
        <x:v>User is building itself Dify Do it with a plugin tool Node Execution workflow Unmount the plugin and open it workflow Execute history as a whole node-executions Interface misreported, executable history.  Investigation found that models/workflow.py  WorkflowNodeExecution.extras Take tool When icon missing   try-except Plugins missing Anomalous blistering API (same type) workflow_response_converter.py  I've got my back .  Developer did not submit repairs in the repository, related PR Average closed ， issue Press not_planned Close. Fix total time 46.48 Day, code change 0 lines.</x:v>
      </x:c>
      <x:c r="J652" s="7" t="str">
        <x:v>Pilot consensus review</x:v>
      </x:c>
      <x:c r="K652" s="7" t="str">
        <x:v>P0324</x:v>
      </x:c>
      <x:c r="L652" s="7" t="str">
        <x:v>Missing try-except in WorkflowNodeExecution.extras causes API error when plugin is uninstalled</x:v>
      </x:c>
      <x:c r="M652" s="7" t="str">
        <x:v>C12</x:v>
      </x:c>
      <x:c r="N652" s="7" t="str">
        <x:v>Missing exception or boundary handling</x:v>
      </x:c>
      <x:c r="O652" s="7" t="str">
        <x:v>Logging memory</x:v>
      </x:c>
      <x:c r="P652" s="7" t="str">
        <x:v>1.0</x:v>
      </x:c>
      <x:c r="Q652" s="7" t="str">
        <x:v>The root cause is consolidated as Missing exception or boundary handling, based on the direct mechanism; the report-level evidence status is retained.</x:v>
      </x:c>
      <x:c r="R652" s="7" t="str">
        <x:v>Confirmed: none of the five specified fields is marked as insufficient evidence; original labels are retained. This is a status check, not a new experiment.</x:v>
      </x:c>
    </x:row>
    <x:row r="653" ht="72" customHeight="1">
      <x:c r="A653" s="10" t="n">
        <x:v>34446</x:v>
      </x:c>
      <x:c r="B653" s="10" t="str">
        <x:v>https://github.com/langgenius/dify/issues/34446</x:v>
      </x:c>
      <x:c r="C653" s="11" t="str">
        <x:v>langgenius/dify</x:v>
      </x:c>
      <x:c r="D653" s="11" t="str">
        <x:v>Stage 4: result and status feedback</x:v>
      </x:c>
      <x:c r="E653" s="11" t="str">
        <x:v>The results observed (the final result of Agent nodes is empty)</x:v>
      </x:c>
      <x:c r="F653" s="11" t="str">
        <x:v>function-calling Under strategy, complicated workflow Text output only "No to be processed" Skill tool invocation There are time-series problems when the output is produced when the cap has been reached: Agent  Nodes on  Skill tool The result was completed before the final output was filled in completely text is empty ReAct Strategicly explicit output text is therefore not affected.  Other related flaws: assistant messages lost content ((#30083) when carrying tool_calls), and ToolInvokeMessage combined type resolution problems ((#31450).</x:v>
      </x:c>
      <x:c r="G653" s="11" t="str">
        <x:v>There is no direct link to the issue's merger repair commit (author closed with completed).  The repairs are scattered on # 30083  With  tool_calls  assistant Can not open message content, no change details) # 31450 （ ToolInvokeMessage Joint type resolution, no details of changes) and dify-official-plugins#501 (Total) function calling Fluid incremental output correction, 3 Increase 3 Delete, 3 Documentation).</x:v>
      </x:c>
      <x:c r="H653" s="11" t="str">
        <x:v>0.92 days ((2026-04-02 05:58:28 → 2026-04-03 04:02:13); code change 6 line ((dify-official-plugins PR #501:3 added + 3 removed;#30083、#31450 unchanged details)</x:v>
      </x:c>
      <x:c r="I653" s="11" t="str">
        <x:v>Zz-lo Self-built Dify   1.9.1 It's more complicated workflow Useable DeepSeek-V3 By function-calling Strategy invocation   Agent When nodes, tool Successful implementation, but final text output is empty and invisible (for) ReAct Or simple workflow Normal).  Investigation found that function-calling Strategic Complexity workflow, the text output has a time-series problem, Agent  Nodes on  tool It ends before it's filled in Dify   1.8.0 – 1.11. x known deficiencies.  Related corrections see #30083, #31450 and official plugins PR #501, corrected total length 0.92 days, code changes 6 line, problems corrected in subsequent versions.</x:v>
      </x:c>
      <x:c r="J653" s="7" t="str">
        <x:v>Post-reliability review</x:v>
      </x:c>
      <x:c r="K653" s="7" t="str">
        <x:v>R0328</x:v>
      </x:c>
      <x:c r="L653" s="7" t="str">
        <x:v>Calling an Agent node, no output result</x:v>
      </x:c>
      <x:c r="M653" s="7" t="str">
        <x:v>C11</x:v>
      </x:c>
      <x:c r="N653" s="7" t="str">
        <x:v>Asynchronous lifecycle races</x:v>
      </x:c>
      <x:c r="O653" s="7" t="str">
        <x:v>Result observation</x:v>
      </x:c>
      <x:c r="P653" s="7" t="str">
        <x:v>1.0</x:v>
      </x:c>
      <x:c r="Q653" s="7" t="str">
        <x:v>Previous review: the original body and available comments still did not establish the relevant fields; agreement between rounds was not substituted for evidence.
Review on 2026-10-15: root cause → C11. Based on columns F/G; see column R for the specific rationale. This is a review of documentary classification, not an experimental test.</x:v>
      </x:c>
      <x:c r="R653" s="7" t="str">
        <x:v>Confirmed (this workbook review): the specific mechanism in column F was checked against the 24 categories, and the root cause was changed to C11 (Asynchronous lifecycle races). All five specified fields now have explicit classifications.</x:v>
      </x:c>
    </x:row>
    <x:row r="654" ht="72" customHeight="1">
      <x:c r="A654" s="10" t="n">
        <x:v>34564</x:v>
      </x:c>
      <x:c r="B654" s="10" t="str">
        <x:v>https://github.com/langgenius/dify/issues/34564</x:v>
      </x:c>
      <x:c r="C654" s="11" t="str">
        <x:v>langgenius/dify</x:v>
      </x:c>
      <x:c r="D654" s="11" t="str">
        <x:v>Stage 3: execution</x:v>
      </x:c>
      <x:c r="E654" s="11" t="str">
        <x:v>Model interface adapter (Responses API content conversion into blank resulting in counter-sequencing failure)</x:v>
      </x:c>
      <x:c r="F654" s="11" t="str">
        <x:v>GPT-5 A series of models have been routed Responses API, the content conversion logic on the side of the plugin failed to handle all content Type, output empty or null  content Fields, plugins counter-sequencing due to missing   content Field Report unmarshal_error (See dify-plugin-daemon#642 、 dify-official-plugins#2808 ）.  Similar returns in v1.13.2 Fixed LLM nodes with problem classification nodes, Parameters extraction nodes not covered.</x:v>
      </x:c>
      <x:c r="G654" s="11" t="str">
        <x:v>No linked repair commit.  The maintainer crazywoola determined that the issue refers to the plug-in behaviour ((concerns plugin daemon and official plug-ins)), should be submitted to the dify-plugins/dify-official-plugins repository, which is closed according to not_planned.</x:v>
      </x:c>
      <x:c r="H654" s="11" t="str">
        <x:v>4.68 days ((2026-04-05 11:28:26 → 2026-04-10 03:49:06); 0 line ((unrelated submission)</x:v>
      </x:c>
      <x:c r="I654" s="11" t="str">
        <x:v>usuiayako runs the node in Dify Cloud v1.13.3 with a process that contains Parameter Extractor nodes, and any model (gpt-5.2/gpt-5-mini/gpt-4o-mini) immediately reports unmarshal json failed: content field is required, tool_call to null. The scan found that the GPT-5 series was routed to Responses API, and the plug-in content conversion did not process all content types resulting in content being empty, with sub-plugin side issues. Maintainer determines that this should be submitted to the plugin repository and closed issue Not seen repair commit Press not_planned Close. Fix total time 4.68 Day, code change 0 lines.</x:v>
      </x:c>
      <x:c r="J654" s="7" t="str">
        <x:v>Post-reliability review</x:v>
      </x:c>
      <x:c r="K654" s="7" t="str">
        <x:v>R0329</x:v>
      </x:c>
      <x:c r="L654" s="7" t="str">
        <x:v>[Bug] Parameter Extractor node fails with "unmarshal json failed: content field is required" on v1.13.3</x:v>
      </x:c>
      <x:c r="M654" s="7" t="str">
        <x:v>C04</x:v>
      </x:c>
      <x:c r="N654" s="7" t="str">
        <x:v>Protocol adaptation inconsistencies</x:v>
      </x:c>
      <x:c r="O654" s="7" t="str">
        <x:v>Model interface adapter</x:v>
      </x:c>
      <x:c r="P654" s="7" t="str">
        <x:v>1.0</x:v>
      </x:c>
      <x:c r="Q654"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654" s="7" t="str">
        <x:v>Confirmed (this workbook review): the specific mechanism in column F was checked against the 24 categories, and the root cause was changed to C04 (Protocol adaptation inconsistencies). All five specified fields now have explicit classifications.</x:v>
      </x:c>
    </x:row>
    <x:row r="655" ht="57" customHeight="1">
      <x:c r="A655" s="10" t="n">
        <x:v>34733</x:v>
      </x:c>
      <x:c r="B655" s="10" t="str">
        <x:v>https://github.com/langgenius/dify/issues/34733</x:v>
      </x:c>
      <x:c r="C655" s="11" t="str">
        <x:v>langgenius/dify</x:v>
      </x:c>
      <x:c r="D655" s="11" t="str">
        <x:v>Stage 4: result and status feedback</x:v>
      </x:c>
      <x:c r="E655" s="11" t="str">
        <x:v>agentbox sandbox does not support binary files result feedback)</x:v>
      </x:c>
      <x:c r="F655" s="11" t="str">
        <x:v>agentbox Sandbox Structure Limit: Sandbox only supports text stdout Output, no drop pptx Wait for binary files result feedback Mechanisms for users, and Skill Dismantling of sandboxes after implementation and clearing of temporary documents; code execution nodes only support String/Number/Boolean/Object/Array Output, does not support file type, so each time agent New temporary directory, variable path.</x:v>
      </x:c>
      <x:c r="G655" s="11" t="str">
        <x:v>No linked repair commit.  Dosu Description as sandbox known limits and given workaround (after memory is generated) base64 Back, about 8 cap of 10,000 characters.  crazywoola Tag 1.14.0 - rc1 ， stale Press back not_planned Close.</x:v>
      </x:c>
      <x:c r="H655" s="11" t="str">
        <x:v>61.90 days ((2026-04-08 09:25:52 → 2026-06-09 06:59:23); 0 line ((unrelated submission)</x:v>
      </x:c>
      <x:c r="I655" s="11" t="str">
        <x:v>xxq1991 Self-built Dify   1.14.0 - rc1 Inline PPTX skill Generate PPT After the hint has been saved to output/docker_deployment_readme.pptx, but cannot download, enter agentbox File not found (provisional files cleared).  A scan found that agentbox sandboxes only support text output, do not support binary file result feedback and are destroyed after execution; code execution nodes also do not support file type output. It's a sandbox structure. Give it to the RAM + base64  workaround Not seen repair commit Press not_planned Close. Fix total time 61.90 Day, code change 0 lines.</x:v>
      </x:c>
      <x:c r="J655" s="7" t="str">
        <x:v>Pilot consensus review</x:v>
      </x:c>
      <x:c r="K655" s="7" t="str">
        <x:v>P0325</x:v>
      </x:c>
      <x:c r="L655" s="7" t="str">
        <x:v>Using the PPTX skill to generate a PPT document(v1.14.0-rc1)</x:v>
      </x:c>
      <x:c r="M655" s="7" t="str">
        <x:v>C14</x:v>
      </x:c>
      <x:c r="N655" s="7" t="str">
        <x:v>Incomplete artifact-delivery conversion</x:v>
      </x:c>
      <x:c r="O655" s="7" t="str">
        <x:v>Runtime environment</x:v>
      </x:c>
      <x:c r="P655" s="7" t="str">
        <x:v>1.0</x:v>
      </x:c>
      <x:c r="Q655" s="7" t="str">
        <x:v>The root cause is consolidated as Incomplete artifact-delivery conversion, based on the direct mechanism; the report-level evidence status is retained.</x:v>
      </x:c>
      <x:c r="R655" s="7" t="str">
        <x:v>Confirmed: none of the five specified fields is marked as insufficient evidence; original labels are retained. This is a status check, not a new experiment.</x:v>
      </x:c>
    </x:row>
    <x:row r="656" ht="72" customHeight="1">
      <x:c r="A656" s="10" t="n">
        <x:v>34787</x:v>
      </x:c>
      <x:c r="B656" s="10" t="str">
        <x:v>https://github.com/langgenius/dify/issues/34787</x:v>
      </x:c>
      <x:c r="C656" s="11" t="str">
        <x:v>langgenius/dify</x:v>
      </x:c>
      <x:c r="D656" s="11" t="str">
        <x:v>Stage 2: Skill activation and authorization</x:v>
      </x:c>
      <x:c r="E656" s="11" t="str">
        <x:v>Skill Loader (failed to read Skill resource files)</x:v>
      </x:c>
      <x:c r="F656" s="11" t="str">
        <x:v>In the upload phase, Skill files are not actually written into storage but build database records, forming ghost skill; api/extensions/storage/opendal_storage.py throws FileNotFoundError when reading. Two causes: one is Docker Send request to internal hostname (up front) http://api:5001 ) instead of an external address, causing the upload silence to fail (need to be properly configured) FILES_URL/FILES_API_URL ); second, database records are not functional when file storage fails rollback.</x:v>
      </x:c>
      <x:c r="G656" s="11" t="str">
        <x:v>repair commit without the purpose of this issue.  Dosu points out that the same source as #32816; Transaction rollback defect was handled by PR #31829, #31805 but is closed, not in 1.14.0-rc1.  The author solves the problem on his own by adjusting the FILES_URL configuration method.  crazywoola shut down with not_planned.</x:v>
      </x:c>
      <x:c r="H656" s="11" t="str">
        <x:v>60.35 Heaven ((2026-04-09 22:39:01 → 2026-06-09 06:59:23); 0 lines (((no merger submission for this issue; referring to PR #31829;;#31805 both closed)</x:v>
      </x:c>
      <x:c r="I656" s="11" t="str">
        <x:v>EvanSong77 adds DOCX skill after the self-constructed Dify 1.14.0-rc1 build standard workflow, running the workflow rear end report File not found(opendal_storage.load_stream throws FileNotFoundError), workflow cannot run.  It was discovered that the files were not actually written into the storage but built database records to form a ghost skill, superimposing Docker on the front end and running internal hostnames resulting in silent upload failure, and failure of no transaction rollback. No Merge to This issue  repair commit (relevant) PR  # 31829 、# 31805 Average closed ), author adjustment FILES_URL It's not like we're going to have to do this issue Press not_planned Close. Fix total time 60.35 Day, code change 0 lines.</x:v>
      </x:c>
      <x:c r="J656" s="7" t="str">
        <x:v>Post-reliability review</x:v>
      </x:c>
      <x:c r="K656" s="7" t="str">
        <x:v>R0330</x:v>
      </x:c>
      <x:c r="L656" s="7" t="str">
        <x:v>After adding skills, the workflow cannot run, and the backend API service reports "File not found". V1.14.0 Bug</x:v>
      </x:c>
      <x:c r="M656" s="7" t="str">
        <x:v>C24</x:v>
      </x:c>
      <x:c r="N656" s="7" t="str">
        <x:v>Persistence inconsistencies</x:v>
      </x:c>
      <x:c r="O656" s="7" t="str">
        <x:v>Skill repository</x:v>
      </x:c>
      <x:c r="P656" s="7" t="str">
        <x:v>1.0</x:v>
      </x:c>
      <x:c r="Q656" s="7" t="str">
        <x:v>Previous review: the original body and available comments still did not establish the relevant fields; agreement between rounds was not substituted for evidence.
Review on 2026-10-15: root cause → C24. Based on columns F/G; see column R for the specific rationale. This is a review of documentary classification, not an experimental test.</x:v>
      </x:c>
      <x:c r="R656" s="7" t="str">
        <x:v>Confirmed (this workbook review): the specific mechanism in column F was checked against the 24 categories, and the root cause was changed to C24 (Persistence inconsistencies). All five specified fields now have explicit classifications.</x:v>
      </x:c>
    </x:row>
    <x:row r="657" ht="42" customHeight="1">
      <x:c r="A657" s="10" t="n">
        <x:v>34867</x:v>
      </x:c>
      <x:c r="B657" s="10" t="str">
        <x:v>https://github.com/langgenius/dify/issues/34867</x:v>
      </x:c>
      <x:c r="C657" s="11" t="str">
        <x:v>langgenius/dify</x:v>
      </x:c>
      <x:c r="D657" s="11" t="str">
        <x:v>Stage 2: Skill activation and authorization</x:v>
      </x:c>
      <x:c r="E657" s="11" t="str">
        <x:v>permission Administrator (MCP OAuth discovers the process)</x:v>
      </x:c>
      <x:c r="F657" s="11" t="str">
        <x:v>api/core/mcp/auth/auth_flow.py Medium discover_protected_resource_metadata 、 discover_oauth_authorization_server_metadata 、 check_support_resource_discovery Three response.json () Outer layers except Overstretch: The first two only RequestError 、 ValidationError It's missing json.JSONDecodeError; third arrest only RequestError It's still missing IndexError (EXCLAIMING) authorization_servers ）.</x:v>
      </x:c>
      <x:c r="G657" s="11" t="str">
        <x:v>PR  # 34868 （ merged Here's three except Add the sentence json.JSONDecodeError (and IndexError ) and add a single measure test_auth_flow.py Total 38 Increase 3 Delete, 2 Documentation; commit   3e2f396 For the same change.  fatelei connection closed.</x:v>
      </x:c>
      <x:c r="H657" s="11" t="str">
        <x:v>0.13 days ((2026-04-09 22:39:01 → 2026-04-10 01:39:14); code changes to 41 line ((PR #34868:38 added + 3 removed)</x:v>
      </x:c>
      <x:c r="I657" s="11" t="str">
        <x:v>jeanibarz Found Self-Building Dify   1.14.0  When  MCP Server well-known End Return 200 But it's not true JSON (Reverse generations) HTML Illustrated text or illegal JSON )when, MCP OAuth Discovering processes missing json.JSONDecodeError And crash, empty authorization_servers I'll do it IndexError.  The analysis found that the three auth_flow.py detected except functions were too narrow, causing JSONDecodeError/IndexError leakage. The authors submitted PR #34868 to match the abnormal type and add tests, fix total length 0.13 days, code change 41 line, issue shut down after insertion.</x:v>
      </x:c>
      <x:c r="J657" s="7" t="str">
        <x:v>Pilot consensus review</x:v>
      </x:c>
      <x:c r="K657" s="7" t="str">
        <x:v>P0326</x:v>
      </x:c>
      <x:c r="L657" s="7" t="str">
        <x:v>fix(mcp): OAuth discovery functions crash on non-JSON 200 responses</x:v>
      </x:c>
      <x:c r="M657" s="7" t="str">
        <x:v>C12</x:v>
      </x:c>
      <x:c r="N657" s="7" t="str">
        <x:v>Missing exception or boundary handling</x:v>
      </x:c>
      <x:c r="O657" s="7" t="str">
        <x:v>Permission manager</x:v>
      </x:c>
      <x:c r="P657" s="7" t="str">
        <x:v>1.0</x:v>
      </x:c>
      <x:c r="Q657" s="7" t="str">
        <x:v>The root cause is consolidated as Missing exception or boundary handling, based on the direct mechanism; the report-level evidence status is retained.</x:v>
      </x:c>
      <x:c r="R657" s="7" t="str">
        <x:v>Confirmed: none of the five specified fields is marked as insufficient evidence; original labels are retained. This is a status check, not a new experiment.</x:v>
      </x:c>
    </x:row>
    <x:row r="658" ht="57" customHeight="1">
      <x:c r="A658" s="10" t="n">
        <x:v>35250</x:v>
      </x:c>
      <x:c r="B658" s="10" t="str">
        <x:v>https://github.com/langgenius/dify/issues/35250</x:v>
      </x:c>
      <x:c r="C658" s="11" t="str">
        <x:v>langgenius/dify</x:v>
      </x:c>
      <x:c r="D658" s="11" t="str">
        <x:v>Stage 2: Skill activation and authorization</x:v>
      </x:c>
      <x:c r="E658" s="11" t="str">
        <x:v>Created when running the dify-plugin-daemon plug-in protection process in non-Skill invocation chain components)</x:v>
      </x:c>
      <x:c r="F658" s="11" t="str">
        <x:v>Plugin protection process dify-plugin-daemon:0.5.4-local) is unable to create a runtime virtual environment for Skill plugins, logs show failed to create virtual environment: failed to find dependency file: neither pyproject.toml nor requirements.txt found, which causes Skill to be unavailable while running; other old installation record remains that cause loop error.</x:v>
      </x:c>
      <x:c r="G658" s="11" t="str">
        <x:v>Uncoded repair commit.  The maintainer fatelei recommends upgrading to dify-plugin-daemon:0.5.6-local (author confirmed resolution) and directing removal of residual installation records from the database; restarting the protection process; closing issue with completed. </x:v>
      </x:c>
      <x:c r="H658" s="11" t="str">
        <x:v>1.93 days ((2026-04-15 07:57:13 → 2026-04-17 06:13:18); 0 line ((unrelated submission)</x:v>
      </x:c>
      <x:c r="I658" s="11" t="str">
        <x:v>zhouji1026 occurs when the self-built Dify 1.13.0 uses plugins, 404 and PluginDaemonInternalServerError ((no available node, plugin runtime not found), multiple plugins start up failing and loop error.  Checked it out as a plug-in guard 0.5.4 - local Could not create virtual environment for plugins (short) pyproject.toml/requirements.txt ) Not available when running, superimposed residual installation records.  The maintainer fatelei instructs you to upgrade to dify-plugin-daemon:0.5.6-local and delete the database residual records, author confirms resolve, fix total time 1.93 days, code changes 0 line, issue closes by completed.</x:v>
      </x:c>
      <x:c r="J658" s="7" t="str">
        <x:v>Pilot consensus review</x:v>
      </x:c>
      <x:c r="K658" s="7" t="str">
        <x:v>P0327</x:v>
      </x:c>
      <x:c r="L658" s="7" t="str">
        <x:v>api and plugin error</x:v>
      </x:c>
      <x:c r="M658" s="7" t="str">
        <x:v>C17</x:v>
      </x:c>
      <x:c r="N658" s="7" t="str">
        <x:v>Unmet environmental prerequisites</x:v>
      </x:c>
      <x:c r="O658" s="7" t="str">
        <x:v>Runtime environment</x:v>
      </x:c>
      <x:c r="P658" s="7" t="str">
        <x:v>1.0</x:v>
      </x:c>
      <x:c r="Q658" s="7" t="str">
        <x:v>The root cause is consolidated as Unmet environmental prerequisites, based on the direct mechanism; the report-level evidence status is retained.</x:v>
      </x:c>
      <x:c r="R658" s="7" t="str">
        <x:v>Confirmed: none of the five specified fields is marked as insufficient evidence; original labels are retained. This is a status check, not a new experiment.</x:v>
      </x:c>
    </x:row>
    <x:row r="659" ht="42" customHeight="1">
      <x:c r="A659" s="10" t="n">
        <x:v>35694</x:v>
      </x:c>
      <x:c r="B659" s="10" t="str">
        <x:v>https://github.com/langgenius/dify/issues/35694</x:v>
      </x:c>
      <x:c r="C659" s="11" t="str">
        <x:v>langgenius/dify</x:v>
      </x:c>
      <x:c r="D659" s="11" t="str">
        <x:v>Stage 2: Skill activation and authorization</x:v>
      </x:c>
      <x:c r="E659" s="11" t="str">
        <x:v>Non-Skill invocation chain components that are validated by workflow synchronous event processor delete_tool_parameters_cache_when_sync_draft_workflow)</x:v>
      </x:c>
      <x:c r="F659" s="11" t="str">
        <x:v>The event processor directly addresses the raw workflow node data invocation ToolEntity.model_validate, while the ToolEntity calibrator at graphon only accepts the raw type str/int/float/bool for tool_configurations; front end transmission is {type,value} nested structure, calibration rejected.  Dify has a _adapt_tool_node_data_for_graph adapter function, but is only used when workflow is executed and synchronized events are not used. </x:v>
      </x:c>
      <x:c r="G659" s="11" t="str">
        <x:v>The PR #35469 (merged) upgraded the graphon to v0.3.0 and solved it; the PR migration model was built with workflow nodes to fit new calibration behavior when running, 2518 added 665 deletion, 80 files. hjlarry shut down with completed.</x:v>
      </x:c>
      <x:c r="H659" s="11" t="str">
        <x:v>0.88 days ((2026-04-29 08:53:08 → 2026-04-30 06:03:02); code changes to 3183 line ((PR #35469:2518 added + 665 removed)</x:v>
      </x:c>
      <x:c r="I659" s="11" t="str">
        <x:v>eldoradoel is upgraded to a self-contained Dify 1.14.0 using langgenius/json_process tool, synchronized draft workflow when the back end report ToolEntity test fails ((ensure_ascii only accepts str/int/float/bool), front end transmission {type,value} nesting structure is rejected.  The scan found that the synchronized event processor was ToolEntity.model_validate directly to the original node data, without the use of an already-adapted function. Developers upgraded the graphon to v0.3.0 with PR #35469 Repair, Repair Total Length 0.88 Days, Code Change 3183 Line, and issue Closes after Merger.</x:v>
      </x:c>
      <x:c r="J659" s="7" t="str">
        <x:v>Pilot consensus review</x:v>
      </x:c>
      <x:c r="K659" s="7" t="str">
        <x:v>P0328</x:v>
      </x:c>
      <x:c r="L659" s="7" t="str">
        <x:v>ToolEntity data validation failed during workflow synchronization</x:v>
      </x:c>
      <x:c r="M659" s="7" t="str">
        <x:v>C02</x:v>
      </x:c>
      <x:c r="N659" s="7" t="str">
        <x:v>Data-type or schema mismatches</x:v>
      </x:c>
      <x:c r="O659" s="7" t="str">
        <x:v>Parameter assembly</x:v>
      </x:c>
      <x:c r="P659" s="7" t="str">
        <x:v>1.0</x:v>
      </x:c>
      <x:c r="Q659" s="7" t="str">
        <x:v>The root cause is consolidated as Data-type or schema mismatches, based on the direct mechanism; the report-level evidence status is retained.</x:v>
      </x:c>
      <x:c r="R659" s="7" t="str">
        <x:v>Confirmed: none of the five specified fields is marked as insufficient evidence; original labels are retained. This is a status check, not a new experiment.</x:v>
      </x:c>
    </x:row>
    <x:row r="660" ht="70" customHeight="1">
      <x:c r="A660" s="10" t="n">
        <x:v>35822</x:v>
      </x:c>
      <x:c r="B660" s="10" t="str">
        <x:v>https://github.com/langgenius/dify/issues/35822</x:v>
      </x:c>
      <x:c r="C660" s="11" t="str">
        <x:v>langgenius/dify</x:v>
      </x:c>
      <x:c r="D660" s="11" t="str">
        <x:v>Stage 3: execution</x:v>
      </x:c>
      <x:c r="E660" s="11" t="str">
        <x:v>Parameter assembly tool configuration/parameter processing flattening selector dictionaries into strings)</x:v>
      </x:c>
      <x:c r="F660" s="11" t="str">
        <x:v>1.14.0 Return: processing Skill tool Use this to configure model/app selector Dictionary as original flatten/sequence to string, while frame layer verification is strictly required selector It's a dictionary, so Skill invocation Failure to do so affects all those who rely on the platform model tool Plugins.</x:v>
      </x:c>
      <x:c r="G660" s="11"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H660" s="11" t="str">
        <x:v>48.55 days ((2026-05-06 02:56:52 → 2026-06-23 16:09:43); code changes to 254 line ((PR #35794:253 added + 1 removed)</x:v>
      </x:c>
      <x:c r="I660" s="11" t="str">
        <x:v>1 de2cvz Upgrade to Self-Building Dify   1.14.0 after workflow Medium invocation Take it model-selector Plugins for parameters tool (e.g DeepSeek We'll be right there The selector must be a dictionary ， model Fields are sequenced into strings, plugins _invoke Not invocation.  The analysis found that 1.14.0 flattening the selector dictionary to a primitive value when dealing with tool configurations must be due to a test conflict with the framework layer selector. Developer submission PR  # 35794 Keeping selector Dictionary and customize configuration flow to fix total duration 48.55 Day, code change 254 lines issue Eventually press not_planned （ stale Close.</x:v>
      </x:c>
      <x:c r="J660" s="7" t="str">
        <x:v>Pilot consensus review</x:v>
      </x:c>
      <x:c r="K660" s="7" t="str">
        <x:v>P0329</x:v>
      </x:c>
      <x:c r="L660" s="7" t="str">
        <x:v>Plugin with model-selector parameter fails: "The selector must be a dictionary" after upgrading to 1.14.0</x:v>
      </x:c>
      <x:c r="M660" s="7" t="str">
        <x:v>C02</x:v>
      </x:c>
      <x:c r="N660" s="7" t="str">
        <x:v>Data-type or schema mismatches</x:v>
      </x:c>
      <x:c r="O660" s="7" t="str">
        <x:v>Parameter assembly</x:v>
      </x:c>
      <x:c r="P660" s="7" t="str">
        <x:v>1.0</x:v>
      </x:c>
      <x:c r="Q660" s="7" t="str">
        <x:v>The root cause is consolidated as Data-type or schema mismatches, based on the direct mechanism; the report-level evidence status is retained.</x:v>
      </x:c>
      <x:c r="R660" s="7" t="str">
        <x:v>Confirmed: none of the five specified fields is marked as insufficient evidence; original labels are retained. This is a status check, not a new experiment.</x:v>
      </x:c>
    </x:row>
    <x:row r="661" ht="70" customHeight="1">
      <x:c r="A661" s="10" t="n">
        <x:v>36718</x:v>
      </x:c>
      <x:c r="B661" s="10" t="str">
        <x:v>https://github.com/langgenius/dify/issues/36718</x:v>
      </x:c>
      <x:c r="C661" s="11" t="str">
        <x:v>langgenius/dify</x:v>
      </x:c>
      <x:c r="D661" s="11" t="str">
        <x:v>Stage 2: Skill activation and authorization</x:v>
      </x:c>
      <x:c r="E661" s="11" t="str">
        <x:v>Non-components within the component (local dify-agent dependent on importation from the main warehouse, non-Skill invocation chain components)</x:v>
      </x:c>
      <x:c r="F661" s="11" t="str">
        <x:v>PR #36686 (feat: add agent backend plugin layer) in api/clients/agent_backend/request_builder.py adds import of the Skill plug-in layer symbol DIFY_PLUGIN_TOOLS_LAYER_TYPE_ID, which is located in the local work area dependent on dify-agent (. /dify-agent); local dify-agent has not updated to the version containing the symbol, and importing fails. </x:v>
      </x:c>
      <x:c r="G661" s="11" t="str">
        <x:v>repair commit codeless (dependent on synchronization).  Dosu points out the need to pull the latest dify-agent (containing the symbol) and reload dependencies (uv sync/pip install-e. /dify-agent); the author closes with completed after doing so. Associated PR #36686 to introduce the imported property submitted, non-repaired.</x:v>
      </x:c>
      <x:c r="H661" s="11" t="str">
        <x:v>0.73 days( 2026-05-27   07:48:56  →  2026-05-28   01:25:57 ）； 0 Line (not associated) repair commit ；# 36686 (Submitting to introduce the import)</x:v>
      </x:c>
      <x:c r="I661" s="11" t="str">
        <x:v>leslie2046 starts from the source Dify main(2026.5.27) time newspaper ImportError: cannot import name 'DIFY_PLUGIN_TOOLS_LAYER_TYPE_ID' from 'dify_agent.layers.dify_plugin', application cannot load.  The inspection found that PR #36686 had added new importations of the symbol to the locally dependent dify-agent, while local dify-agent had not updated it due to the version containing the symbol. No Code repair commit, need to get the latest dify-agent And re-assemble dependence. The author fixes it, fixes it for a long time 0.73 Day, code change 0 All right, press completed Close.</x:v>
      </x:c>
      <x:c r="J661" s="7" t="str">
        <x:v>Pilot consensus review</x:v>
      </x:c>
      <x:c r="K661" s="7" t="str">
        <x:v>P0330</x:v>
      </x:c>
      <x:c r="L661" s="7" t="str">
        <x:v>ImportError: cannot import name 'DIFY_PLUGIN_TOOLS_LAYER_TYPE_ID' from 'dify_agent.layers.dify_plugin'</x:v>
      </x:c>
      <x:c r="M661" s="7" t="str">
        <x:v>C17</x:v>
      </x:c>
      <x:c r="N661" s="7" t="str">
        <x:v>Unmet environmental prerequisites</x:v>
      </x:c>
      <x:c r="O661" s="7" t="str">
        <x:v>Runtime environment</x:v>
      </x:c>
      <x:c r="P661" s="7" t="str">
        <x:v>1.0</x:v>
      </x:c>
      <x:c r="Q661" s="7" t="str">
        <x:v>The root cause is consolidated as Unmet environmental prerequisites, based on the direct mechanism; the report-level evidence status is retained.</x:v>
      </x:c>
      <x:c r="R661" s="7" t="str">
        <x:v>Confirmed: none of the five specified fields is marked as insufficient evidence; original labels are retained. This is a status check, not a new experiment.</x:v>
      </x:c>
    </x:row>
    <x:row r="662" ht="70" customHeight="1">
      <x:c r="A662" s="10" t="n">
        <x:v>36736</x:v>
      </x:c>
      <x:c r="B662" s="10" t="str">
        <x:v>https://github.com/langgenius/dify/issues/36736</x:v>
      </x:c>
      <x:c r="C662" s="11" t="str">
        <x:v>langgenius/dify</x:v>
      </x:c>
      <x:c r="D662" s="11" t="str">
        <x:v>Stage 4: result and status feedback</x:v>
      </x:c>
      <x:c r="E662" s="11" t="str">
        <x:v>EndUser query logic of the plugins reversed to invocation inner API, not Skill invocation chain components)</x:v>
      </x:c>
      <x:c r="F662" s="11" t="str">
        <x:v>api/controllers/inner_api/plugin/wraps.py's get_user: Non-Anonymous Branch is searched by EndUser.id == user_id, and when not hit with session_id=user_id rebuilds id automatically generated), searches never match, resulting in every reverse invocation being rebuilt EndUser, turn 1's EndUser holds a session that cannot be found in turn 2, ConversationService.get_conversation dropped ConversationNotExistsError(empty messages), packaged as invalid_param 400. </x:v>
      </x:c>
      <x:c r="G662" s="11"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H662" s="11" t="str">
        <x:v>4.46 days ((2026-05-27 14:02:33 → 2026-06-01 01:11:24); code changes to 50 line ((PR #36742:49 added + 1 removed)</x:v>
      </x:c>
      <x:c r="I662" s="11" t="str">
        <x:v>Users using Dify 1.14.2, any Tool plugins that resume sessions via session.app.chat.invoke report invalid_param 400 in the second round and beyond, the first round normal, the database repeats EndUser every time invocation is rebuilt. The analysis found that get_user non-anonymous branches searched by id but entered by session_id, searching for never hit, and the users attributed to the session did not cause ConversationNotExistsError. Developer submission PR  # 36742 Increase session_id Search in the background. Fix the total duration 4.46 Day, code change 50 All right, when you merge, issue Close.</x:v>
      </x:c>
      <x:c r="J662" s="7" t="str">
        <x:v>Pilot consensus review</x:v>
      </x:c>
      <x:c r="K662" s="7" t="str">
        <x:v>P0331</x:v>
      </x:c>
      <x:c r="L662" s="7" t="str">
        <x:v>Reverse Invocation chat continuation fails: get_user creates duplicate EndUser per call (lookup-vs-create column mismatch)</x:v>
      </x:c>
      <x:c r="M662" s="7" t="str">
        <x:v>C05</x:v>
      </x:c>
      <x:c r="N662" s="7" t="str">
        <x:v>Identifier and association errors</x:v>
      </x:c>
      <x:c r="O662" s="7" t="str">
        <x:v>Session gateway</x:v>
      </x:c>
      <x:c r="P662" s="7" t="str">
        <x:v>1.0</x:v>
      </x:c>
      <x:c r="Q662" s="7" t="str">
        <x:v>The root cause is consolidated as Identifier and association errors, based on the direct mechanism; the report-level evidence status is retained.</x:v>
      </x:c>
      <x:c r="R662" s="7" t="str">
        <x:v>Confirmed: none of the five specified fields is marked as insufficient evidence; original labels are retained. This is a status check, not a new experiment.</x:v>
      </x:c>
    </x:row>
    <x:row r="663" ht="138" customHeight="1">
      <x:c r="A663" s="10" t="n">
        <x:v>37338</x:v>
      </x:c>
      <x:c r="B663" s="10" t="str">
        <x:v>https://github.com/langgenius/dify/issues/37338</x:v>
      </x:c>
      <x:c r="C663" s="11" t="str">
        <x:v>langgenius/dify</x:v>
      </x:c>
      <x:c r="D663" s="11" t="str">
        <x:v>Stage 4: result and status feedback</x:v>
      </x:c>
      <x:c r="E663" s="11" t="str">
        <x:v>Stop control: Agent Strategy SSE/session and finalize not normal after the final answer</x:v>
      </x:c>
      <x:c r="F663" s="11" t="str">
        <x:v>Agent Strategy  SSE/session in Skill tool invocation The final answer to the output has not been properly concluded baseSSEService  /  baseSSEWithSession Still waiting for the final event agent_strategy/invoke The request will remain open until it hits PLUGIN_DAEMON_TIMEOUT/PLUGIN_MAX_EXECUTION_TIMEOUT （ 120 s He was killed.  Dosu believes that the #29785 timeout config diffusion is related to the #30039 SSE session decent closure.</x:v>
      </x:c>
      <x:c r="G663" s="11" t="str">
        <x:v>Not incorporated into the repair commit of this issue.  Dosu refers to the relevant PR #29785, timeout configuration dissemination, #30039,SSE session elegantly closed), but neither changes details and is directly corrected by this issue. The maintainer crazywoola determines that the plug-in/plug-in protection should be submitted to the dify-plugins repository, which is closed by not_planned. </x:v>
      </x:c>
      <x:c r="H663" s="11" t="str">
        <x:v>1.92 days ((2026-06-11 13:18:34 → 2026-06-13 11:21:31); 0 line ((unrelated submission)</x:v>
      </x:c>
      <x:c r="I663" s="11" t="str">
        <x:v>nicho2 Self-built Dify   1.14.2   invocation   Agent Strategy when LLM and tool invocation Both succeeded and produced final answers, but / dispatch/agent_strategy/invoke The request is still hanging up 120 Seconds to be protected by plugins killed by timeout Abort.  Investigation found that Agent Strategy  SSE/session Unfinished after final answer, request to open until life plug-in is secured timeout (Consequences # 29785 、# 30039 ）.  The maintainer decides to point the plug-in protection, submit it to the plug-in repository, close it in not_planned, do not see repair commit, fix total time 1.92 days, code change 0 line. </x:v>
      </x:c>
      <x:c r="J663" s="7" t="str">
        <x:v>Post-reliability review</x:v>
      </x:c>
      <x:c r="K663" s="7" t="str">
        <x:v>R0331</x:v>
      </x:c>
      <x:c r="L663" s="7" t="str">
        <x:v>PluginDaemonInternalServerError</x:v>
      </x:c>
      <x:c r="M663" s="7" t="str">
        <x:v>C11</x:v>
      </x:c>
      <x:c r="N663" s="7" t="str">
        <x:v>Asynchronous lifecycle races</x:v>
      </x:c>
      <x:c r="O663" s="7" t="str">
        <x:v>Termination control</x:v>
      </x:c>
      <x:c r="P663" s="7" t="str">
        <x:v>1.0</x:v>
      </x:c>
      <x:c r="Q663"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63" s="7" t="str">
        <x:v>Matched (best-fit inference, 2026-10-15).
root cause: C11 Asynchronous lifecycle races.  The final answer has been generated but SSE/session waits unfinished, and the asynchronous lifecycle settlement is not estimated; the explanation comes from the discussion that missing combined this case with corrective verification. This review assigns one closest-fit label using the fixed 21 symptom / 24 root-cause categories. An inferred assignment does not establish experimental confirmation of the mechanism.</x:v>
      </x:c>
    </x:row>
    <x:row r="664" ht="70" customHeight="1">
      <x:c r="A664" s="10" t="n">
        <x:v>37645</x:v>
      </x:c>
      <x:c r="B664" s="10" t="str">
        <x:v>https://github.com/langgenius/dify/issues/37645</x:v>
      </x:c>
      <x:c r="C664" s="11" t="str">
        <x:v>langgenius/dify</x:v>
      </x:c>
      <x:c r="D664" s="11" t="str">
        <x:v>Stage 4: result and status feedback</x:v>
      </x:c>
      <x:c r="E664" s="11" t="str">
        <x:v>Not in the component (from trace state matching logic, non-Skill invocation chain components)</x:v>
      </x:c>
      <x:c r="F664" s="11" t="str">
        <x:v>web/app/components/workflow/utils/top-level-tracing.ts's findParallelTraceIndex: Additional validation is still parallel_id consistent after item.id === data.id (node_execution_id accurate matching); while node_started uses execution_metadata.parallel_id, node_finished with parallel_id at the top, with different devalue sources causing the validation to fail, and accurate matching is rejected after fallback to node_id+parallel_id matches, hanging updates to other parallel branches.  use-workflow-node-started.ts/use-workflow-agent-log.ts also has similar issues matched by node_id.</x:v>
      </x:c>
      <x:c r="G664" s="11"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H664" s="11" t="str">
        <x:v>46.08 days ((2026-06-18 14:20:29 → 2026-08-03 16:08:44); code changes to 80 line ((PR #37653:64 added + 16 removed)</x:v>
      </x:c>
      <x:c r="I664" s="11" t="str">
        <x:v>everclear077 Self-built Dify   1.14.2  Debug  &amp;  Preview Multiple times running with parallel branches workflow when Trace/ Executing log panels show node status, time-consuming, output to the wrong parallel branch, agent Log error, repeats old trace Overwrite.  Investigation found that top-level-tracing.ts  findParallelTraceIndex in id Verify after accurate matching parallel_id And two incidents parallel_id Different sources cause matching failure fallback to node_id Match for.  Developer submission PR  # 37653 Press execution id Corrected fixes, total fixes 46.08 Day, code change 80 lines issue Eventually press not_planned （ stale Close.</x:v>
      </x:c>
      <x:c r="J664" s="7" t="str">
        <x:v>Pilot consensus review</x:v>
      </x:c>
      <x:c r="K664" s="7" t="str">
        <x:v>P0332</x:v>
      </x:c>
      <x:c r="L664" s="7" t="str">
        <x:v>[Bug] Workflow node trace misattributed to wrong parallel branch when parallel_id differs between start and finish events</x:v>
      </x:c>
      <x:c r="M664" s="7" t="str">
        <x:v>C05</x:v>
      </x:c>
      <x:c r="N664" s="7" t="str">
        <x:v>Identifier and association errors</x:v>
      </x:c>
      <x:c r="O664" s="7" t="str">
        <x:v>Logging memory</x:v>
      </x:c>
      <x:c r="P664" s="7" t="str">
        <x:v>1.0</x:v>
      </x:c>
      <x:c r="Q664" s="7" t="str">
        <x:v>The root cause is consolidated as Identifier and association errors, based on the direct mechanism; the report-level evidence status is retained.</x:v>
      </x:c>
      <x:c r="R664" s="7" t="str">
        <x:v>Confirmed: none of the five specified fields is marked as insufficient evidence; original labels are retained. This is a status check, not a new experiment.</x:v>
      </x:c>
    </x:row>
    <x:row r="665" ht="70" customHeight="1">
      <x:c r="A665" s="10" t="n">
        <x:v>38050</x:v>
      </x:c>
      <x:c r="B665" s="10" t="str">
        <x:v>https://github.com/langgenius/dify/issues/38050</x:v>
      </x:c>
      <x:c r="C665" s="11" t="str">
        <x:v>langgenius/dify</x:v>
      </x:c>
      <x:c r="D665" s="11" t="str">
        <x:v>Stage 2: Skill activation and authorization</x:v>
      </x:c>
      <x:c r="E665" s="11" t="str">
        <x:v>Non-components of static YAML/position caching implementations, non-Skill invocation chain components)</x:v>
      </x:c>
      <x:c r="F665" s="11" t="str">
        <x:v>api/core/tools/utils/yaml_utils.py  load_yaml_file_cached and api/core/helper/position_helper.py  get_position_map  /  get_tool_position_map Both @ lru_cache ( maxsize=128 ); three in one 128 The sink Skill tool /Producer ' s YAML and position Expulsion against each other, position Every entry after expulsion invocation Reopen File, High concurrency At the same time open The same document. Approaching process fd Upper limit.  The author's FIXME-LAN- comment has highlighted the danger. </x:v>
      </x:c>
      <x:c r="G665" s="11" t="str">
        <x:v>Author PR  # 38051 （ fix ( core ):  use unbounded cache..， 330 Increase 6 Delete, 3 File, Status closed ), put three functions@ lru_cache ( maxsize=128 Replace with functools.cache （ maxsize=None ) and remove FIXME (- LAN- Add 14 a single measure;but PR as closed 、not merged, issue By duplicate Close.</x:v>
      </x:c>
      <x:c r="H665" s="11" t="str">
        <x:v>4.40 days ((2026-06-26 19:10:29 → 2026-07-01 04:40:17); code changes 336 line ((PR #38051:330 added + 6 deleted, state closed)</x:v>
      </x:c>
      <x:c r="I665" s="11" t="str">
        <x:v>ShauryaaSharma High Discovery concurrency Or load a lot tool Provider Dify Process File Description Exhausted, Static Configuration YAML Reopened repeatedly.  Investigation found that load_yaml_file_cached and get_position_map/get_tool_position_map Shared@ lru_cache ( maxsize=128 )， tool Expulsion of entry/provider position Reopen file after entry.  The author submitted PR #38051 to change the three to functools.cache and remove FIXME, add 14 tests, fix total length 4.40 days, code changes 336 lines, but PR to closed, issue to duplicate closed. </x:v>
      </x:c>
      <x:c r="J665" s="7" t="str">
        <x:v>Post-reliability review</x:v>
      </x:c>
      <x:c r="K665" s="7" t="str">
        <x:v>R0332</x:v>
      </x:c>
      <x:c r="L665" s="7" t="str">
        <x:v>[Refactor/Chore] use unbounded cache for static YAML and position maps to prevent file descriptor exhaustion</x:v>
      </x:c>
      <x:c r="M665" s="7" t="str">
        <x:v>C20</x:v>
      </x:c>
      <x:c r="N665" s="7" t="str">
        <x:v>Insufficient resource control</x:v>
      </x:c>
      <x:c r="O665" s="7" t="str">
        <x:v>Skill loader</x:v>
      </x:c>
      <x:c r="P665" s="7" t="str">
        <x:v>1.0</x:v>
      </x:c>
      <x:c r="Q665" s="7" t="str">
        <x:v>Both rounds agree with the available material and frozen definitions; the labels are retained.</x:v>
      </x:c>
      <x:c r="R665" s="7" t="str">
        <x:v>Confirmed: none of the five specified fields is marked as insufficient evidence; original labels are retained. This is a status check, not a new experiment.</x:v>
      </x:c>
    </x:row>
    <x:row r="666" ht="56" customHeight="1">
      <x:c r="A666" s="10" t="n">
        <x:v>38085</x:v>
      </x:c>
      <x:c r="B666" s="10" t="str">
        <x:v>https://github.com/langgenius/dify/issues/38085</x:v>
      </x:c>
      <x:c r="C666" s="11" t="str">
        <x:v>langgenius/dify</x:v>
      </x:c>
      <x:c r="D666" s="11" t="str">
        <x:v>Stage 4: result and status feedback</x:v>
      </x:c>
      <x:c r="E666" s="11" t="str">
        <x:v>The results observed: Agent output analyzer cot_output_parser silently ingesting abnormality</x:v>
      </x:c>
      <x:c r="F666" s="11" t="str">
        <x:v>api/core/agent/output_parser/cot_output_parser.py's extra_json_from_code_block (52 line) uses bare except: to swallow all the anomalies (including KeyboardInterrupt, SystemExit) and silently returns when it fails to resolve [], and the files are not imported into logger, with no observability of the production environment. </x:v>
      </x:c>
      <x:c r="G666" s="11" t="str">
        <x:v>PR  # 38086 （ fix ( core ):  replace bare except with specific exceptions in CotAgentOutputParser ， 556 Increase 7 Delete, 5 File, Status closed I want you to be naked except: Tighten it up except  ( json.JSONDecodeError,  ValueError and add logger.warning, add the test; and PR  # 33802 （ closed ， 41 Increase 11 Delete, 9 I want you to get naked before that except Replace with except Exception.  Author closed with completed.</x:v>
      </x:c>
      <x:c r="H666" s="11" t="str">
        <x:v>3.43 days ((2026-06-27 18:16:10 → 2026-07-01 04:40:34); code changes 563 line ((PR #38086:556 added + 7 deleted, state closed)</x:v>
      </x:c>
      <x:c r="I666" s="11" t="str">
        <x:v>ShauryaaSharma Self-built Dify   1.15.0 Use ReAct/CoT agent Match tool  When the model puts tool invocation Place in code block or return illegal JSON ， agent Quiet action No anomalies, no logs, no logs, no logs, no "none." tool invocation "and Parsing Failed".  Investigation found that cot_output_parser.py  extra_json_from_code_block Naked except: Swallow all the anomalies and nothing logger Result.  Author PR  # 38086 Tighten it up except  ( json.JSONDecodeError,  ValueError and add warning (Other #) 33802 ), repair total time 3.43 Day, code change 563 lines issue Press completed Close.</x:v>
      </x:c>
      <x:c r="J666" s="7" t="str">
        <x:v>Post-reliability review</x:v>
      </x:c>
      <x:c r="K666" s="7" t="str">
        <x:v>R0333</x:v>
      </x:c>
      <x:c r="L666" s="7" t="str">
        <x:v>Bare except: in CotAgentOutputParser silently swallows all agent code-block parse failures</x:v>
      </x:c>
      <x:c r="M666" s="7" t="str">
        <x:v>C13</x:v>
      </x:c>
      <x:c r="N666" s="7" t="str">
        <x:v>Incomplete error and result feedback</x:v>
      </x:c>
      <x:c r="O666" s="7" t="str">
        <x:v>Model interface adapter</x:v>
      </x:c>
      <x:c r="P666" s="7" t="str">
        <x:v>1.0</x:v>
      </x:c>
      <x:c r="Q666" s="7" t="str">
        <x:v>Both rounds agree with the available material and frozen definitions; the labels are retained.</x:v>
      </x:c>
      <x:c r="R666" s="7" t="str">
        <x:v>Confirmed: none of the five specified fields is marked as insufficient evidence; original labels are retained. This is a status check, not a new experiment.</x:v>
      </x:c>
    </x:row>
    <x:row r="667" ht="57" customHeight="1">
      <x:c r="A667" s="10" t="n">
        <x:v>38176</x:v>
      </x:c>
      <x:c r="B667" s="10" t="str">
        <x:v>https://github.com/langgenius/dify/issues/38176</x:v>
      </x:c>
      <x:c r="C667" s="11" t="str">
        <x:v>langgenius/dify</x:v>
      </x:c>
      <x:c r="D667" s="11" t="str">
        <x:v>Stage 3: execution</x:v>
      </x:c>
      <x:c r="E667" s="11" t="str">
        <x:v>Database session management, non-Skill invocation chain components written to side effects within the component)</x:v>
      </x:c>
      <x:c r="F667" s="11" t="str">
        <x:v>api/core/app/apps/base_app_runner.py （ 440-442 and api/core/callback_handler/index_tool_callback_handler.py （ 49-50 、 73-89 Yeah Skill tool The side effects of the regression are written directly invocation   db.session.commit () With shared request field sessions, non-target records will be combined flush.  The same pattern has been corrected in other documents at #37895.</x:v>
      </x:c>
      <x:c r="G667" s="11"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H667" s="11" t="str">
        <x:v>6.44 days ((2026-06-29 18:53:26 → 2026-07-06 05:32:18); code changes to 557 line ((PR #38210:306 added + 251 removed)</x:v>
      </x:c>
      <x:c r="I667" s="11" t="str">
        <x:v>agarwalpranav0711 found that when Dify 1.15.0 writes MessageFile, RAG and rewrites DatasetQuery audit logs/updates hit_count in multi-modal LLM flows, the side-effects of submitting db.session with a shared Flask request level are written down, which will be accompanied by submission of unrelated pending changes. The investigation found that base_app_runner.py and index_tool_callback_handler.py directly used db.session.commit (#37895) to correct the other files but missed both). The developers submitted PR #38210 to change the separate session isolation writing, fix total length 6.44 days, code change 557 line, and issue shut down after merger. </x:v>
      </x:c>
      <x:c r="J667" s="7" t="str">
        <x:v>Pilot consensus review</x:v>
      </x:c>
      <x:c r="K667" s="7" t="str">
        <x:v>P0333</x:v>
      </x:c>
      <x:c r="L667" s="7" t="str">
        <x:v>[Bug] Shared db.session used for side-effect writes in multimodal streaming and RAG callback handlers</x:v>
      </x:c>
      <x:c r="M667" s="7" t="str">
        <x:v>C24</x:v>
      </x:c>
      <x:c r="N667" s="7" t="str">
        <x:v>Persistence inconsistencies</x:v>
      </x:c>
      <x:c r="O667" s="7" t="str">
        <x:v>Runtime environment</x:v>
      </x:c>
      <x:c r="P667" s="7" t="str">
        <x:v>1.0</x:v>
      </x:c>
      <x:c r="Q667" s="7" t="str">
        <x:v>The root cause is consolidated as Persistence inconsistencies, based on the direct mechanism; the report-level evidence status is retained.</x:v>
      </x:c>
      <x:c r="R667" s="7" t="str">
        <x:v>Confirmed: none of the five specified fields is marked as insufficient evidence; original labels are retained. This is a status check, not a new experiment.</x:v>
      </x:c>
    </x:row>
    <x:row r="668" ht="57" customHeight="1">
      <x:c r="A668" s="10" t="n">
        <x:v>39512</x:v>
      </x:c>
      <x:c r="B668" s="10" t="str">
        <x:v>https://github.com/langgenius/dify/issues/39512</x:v>
      </x:c>
      <x:c r="C668" s="11" t="str">
        <x:v>langgenius/dify</x:v>
      </x:c>
      <x:c r="D668" s="11" t="str">
        <x:v>Stage 4: result and status feedback</x:v>
      </x:c>
      <x:c r="E668" s="11" t="str">
        <x:v>tool data for Agent log query interfaces not in the component, non-Skill invocation chain components)</x:v>
      </x:c>
      <x:c r="F668" s="11" t="str">
        <x:v>Stored agent thought Metadataing Skill tool   provider_type   missing (empty string), AgentService.get_agent_logs   invocation   ToolManager.get_tool_icon ( provider_type= "") Take Skill Icon Falls on case _ Branch Throw ValueError: provider type not found （ api/core/tools/tool_manager.py:1057 ）.</x:v>
      </x:c>
      <x:c r="G668" s="11"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H668" s="11" t="str">
        <x:v>0.15 days ((2026-07-24 08:11:07 → 2026-07-24 11:50:20); code changes to 18 line ((PR #39513:15 added + 3 removed)</x:v>
      </x:c>
      <x:c r="I668" s="11" t="str">
        <x:v>fatelei on self-contained Dify 1.16.0 invocation agent logs interface time newspaper value_error(ValueError: provider type not found), cannot view logs.  The analysis found that tool_provider_type missing was an empty string in the agent thought data, and get_agent_logs invocation ToolManager.get_tool_icon fell into the bottom branch due to a fault. Developer submission PR  # 39513 Completing the field processing (with # 39380 I'm going to fix it for you 0.15 Day, code change 18 All right, when you merge, issue Close.</x:v>
      </x:c>
      <x:c r="J668" s="7" t="str">
        <x:v>Pilot consensus review</x:v>
      </x:c>
      <x:c r="K668" s="7" t="str">
        <x:v>P0334</x:v>
      </x:c>
      <x:c r="L668" s="7" t="str">
        <x:v>miss tool_provider_type</x:v>
      </x:c>
      <x:c r="M668" s="7" t="str">
        <x:v>C12</x:v>
      </x:c>
      <x:c r="N668" s="7" t="str">
        <x:v>Missing exception or boundary handling</x:v>
      </x:c>
      <x:c r="O668" s="7" t="str">
        <x:v>Logging memory</x:v>
      </x:c>
      <x:c r="P668" s="7" t="str">
        <x:v>1.0</x:v>
      </x:c>
      <x:c r="Q668" s="7" t="str">
        <x:v>The root cause is consolidated as Missing exception or boundary handling, based on the direct mechanism; the report-level evidence status is retained.</x:v>
      </x:c>
      <x:c r="R668" s="7" t="str">
        <x:v>Confirmed: none of the five specified fields is marked as insufficient evidence; original labels are retained. This is a status check, not a new experiment.</x:v>
      </x:c>
    </x:row>
    <x:row r="669" ht="42" customHeight="1">
      <x:c r="A669" s="10" t="n">
        <x:v>39666</x:v>
      </x:c>
      <x:c r="B669" s="10" t="str">
        <x:v>https://github.com/langgenius/dify/issues/39666</x:v>
      </x:c>
      <x:c r="C669" s="11" t="str">
        <x:v>langgenius/dify</x:v>
      </x:c>
      <x:c r="D669" s="11" t="str">
        <x:v>Stage 2: Skill activation and authorization</x:v>
      </x:c>
      <x:c r="E669" s="11" t="str">
        <x:v>tool function that is not in the api/libs/helper.py field of the component, not in any invocation component)</x:v>
      </x:c>
      <x:c r="F669" s="11" t="str">
        <x:v>alphanumeric uses re.match(r"^[a-zA-Z0-9_]+$", value), where $ in the Python rule matches the end of a string or the end of a line before the intersection is changed, so that the trace \n is not rejected and does not conform to the convention and annotation of the letter-only number and subline arrays of the function; the calibrator is a field calibrator of WorkflowToolBasePayload.name(api/controllers/console/workspace/tool_providers.py:183, used by WorkflowToolCreatePayload and WorkflowToolUpdatePayload in conjunction with the.</x:v>
      </x:c>
      <x:c r="G669" s="11"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H669" s="11" t="str">
        <x:v>0.12 days( 2026-07-28T03:15:23Z  →  2026-07-28T06:06:30Z );code changes 52 lines( PR  # 39667 Increase 50 Delete 2 ）</x:v>
      </x:c>
      <x:c r="I669" s="11" t="str">
        <x:v>Developer Harsh23Kashyap Presented Dify   workflow tool When the code is relevant, you find it alphanumeric Field verifier will accept line breaks with tails tool Name (e.g.) my_tool\n ）.  The analysis found that alphanumeric used re.match in api/libs/helper.py, while Python's $ allowed the end-to-end inverter to pass through the resulting.  Developer by placing the re.match Replace with re.fullmatch and Additional note Unit testing repair, total duration repair 0.12 Day, code change 52 Line, tailing line break is correctly rejected and the original valid input is not affected.</x:v>
      </x:c>
      <x:c r="J669" s="7" t="str">
        <x:v>Pilot consensus review</x:v>
      </x:c>
      <x:c r="K669" s="7" t="str">
        <x:v>P0335</x:v>
      </x:c>
      <x:c r="L669" s="7" t="str">
        <x:v>alphanumeric() validator accepts trailing newline (sibling of #39234, #39548)</x:v>
      </x:c>
      <x:c r="M669" s="7" t="str">
        <x:v>C01</x:v>
      </x:c>
      <x:c r="N669" s="7" t="str">
        <x:v>Content transformation errors</x:v>
      </x:c>
      <x:c r="O669" s="7" t="str">
        <x:v>Tool definition</x:v>
      </x:c>
      <x:c r="P669" s="7" t="str">
        <x:v>1.0</x:v>
      </x:c>
      <x:c r="Q669" s="7" t="str">
        <x:v>The root cause is consolidated as Content transformation errors, based on the direct mechanism; the report-level evidence status is retained.</x:v>
      </x:c>
      <x:c r="R669" s="7" t="str">
        <x:v>Confirmed: none of the five specified fields is marked as insufficient evidence; original labels are retained. This is a status check, not a new experiment.</x:v>
      </x:c>
    </x:row>
    <x:row r="670" ht="72" customHeight="1">
      <x:c r="A670" s="10" t="n">
        <x:v>39932</x:v>
      </x:c>
      <x:c r="B670" s="10" t="str">
        <x:v>https://github.com/langgenius/dify/issues/39932</x:v>
      </x:c>
      <x:c r="C670" s="11" t="str">
        <x:v>langgenius/dify</x:v>
      </x:c>
      <x:c r="D670" s="11" t="str">
        <x:v>Stage 2: Skill activation and authorization</x:v>
      </x:c>
      <x:c r="E670" s="11" t="str">
        <x:v>environment variable/authentication configuration, non-Skill invocation components that are self-managed deployed)</x:v>
      </x:c>
      <x:c r="F670" s="11" t="str">
        <x:v>In docker-compose, DIFY_AGENT_INNER_API_KEY and INNER_API_KEY_FOR_PLUGIN's default source are inconsistent, @plugin_inner_api_only returns with abort ((404) instead of 401/403 when the key is not matched, causing authentication to fail to disguise itself as a missing routing; after review, the report confirms that one of the keys may have been set or covered in.env, resulting in a two-sided key inconsistency. </x:v>
      </x:c>
      <x:c r="G670" s="11" t="str">
        <x:v>No linked repair commit.  dosubot points out that both sides meet fallback to the same key below the current docker-compose default, and the reporting subsequently acknowledges that it may be due to local API Key configuration; maintainer crazywoola is based on a non-core replicable defect, sub-deployment/deployment problem, closed as not planned, and suggests switching community channels to reopen after recovery following clean deployment. </x:v>
      </x:c>
      <x:c r="H670" s="11" t="str">
        <x:v>1.97 days( 2026-08-03T09:05:03Z  →  2026-08-05T08:26:51Z );code changes 0 Line (no affiliation)</x:v>
      </x:c>
      <x:c r="I670" s="11" t="str">
        <x:v>inm1145inm users encounter the phenomenon that /inner/api/agent-config/* and /inner/api/drive/* endpoints all return 404 when using Agent Stub/Skills push under self-managed Docker deployment Dify 1.16.0.  The analysis found that the source of internal API Key missing values on both sides of the docker-compose was different, and @plugin_inner_api_only returned with 404 when the key did not match, and the reporter may have covered one of the keys itself. Didn't see repair commit, shut down by not planned, fix total time 1.97 days, code changes 0 line.</x:v>
      </x:c>
      <x:c r="J670" s="7" t="str">
        <x:v>Pilot consensus review</x:v>
      </x:c>
      <x:c r="K670" s="7" t="str">
        <x:v>P0336</x:v>
      </x:c>
      <x:c r="L670" s="7" t="str">
        <x:v>[not a Bug] Agent Stub / Skills push fails with 404 — default INNER_API_KEY mismatch in docker-compose.yml</x:v>
      </x:c>
      <x:c r="M670" s="7" t="str">
        <x:v>C17</x:v>
      </x:c>
      <x:c r="N670" s="7" t="str">
        <x:v>Unmet environmental prerequisites</x:v>
      </x:c>
      <x:c r="O670" s="7" t="str">
        <x:v>Permission manager</x:v>
      </x:c>
      <x:c r="P670" s="7" t="str">
        <x:v>1.0</x:v>
      </x:c>
      <x:c r="Q670"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670" s="7" t="str">
        <x:v>Confirmed in this table: according to the F specific mechanism controlling the 24 class, root cause is changed to C17 (Unmet environmental prerequisites); the reporting acknowledges that only one side of the key is covered and that the inconsistent deployment of internal service credentials is not a prerequisite. All five specified fields have explicit classifications.</x:v>
      </x:c>
    </x:row>
    <x:row r="671" ht="42" customHeight="1">
      <x:c r="A671" s="10" t="n">
        <x:v>41042</x:v>
      </x:c>
      <x:c r="B671" s="10" t="str">
        <x:v>https://github.com/langgenius/dify/issues/41042</x:v>
      </x:c>
      <x:c r="C671" s="11" t="str">
        <x:v>langgenius/dify</x:v>
      </x:c>
      <x:c r="D671" s="11" t="str">
        <x:v>Stage 3: execution</x:v>
      </x:c>
      <x:c r="E671" s="11" t="str">
        <x:v>Runtime environment</x:v>
      </x:c>
      <x:c r="F671" s="11" t="str">
        <x:v>Skill invocation Embedded timeout Chain order error: Sandbox CLI Upload As 120 Seconds, outer layers Binding Commands Only 60 seconds API to Agent  HTTP Request is 90 s, the outer layer time limit expires first, and cannot wait for the inner layer to upload back to the structured result; in addition docker Configureable Values in Environmental Files By Compose Clear default mask.</x:v>
      </x:c>
      <x:c r="G671" s="11" t="str">
        <x:v>PR  # 41027 Merged and sandboxed CLI Raise upload time frame 180 seconds Binding Command time frame changed to configurable (default) 210 seconds), API to Agent download request to be configured (default) 240 seconds), E2B Active timeout Set 3600 Seconds, and let docker Environmental documents can cover these values; api/clients/agent_backend 、 api/services 、 api/configs 、 dify-agent Service end and settings, dify-agent-runtime httpclient And many places env example and Additional note Clients, Servers, Run-time and Docker Configure regression tests.</x:v>
      </x:c>
      <x:c r="H671" s="11" t="str">
        <x:v>0.03 days( 2026-08-20T18:35:03Z  →  2026-08-20T19:15:29Z );code changes 175 lines( PR  # 41027 Increase 154 Delete 21 ）</x:v>
      </x:c>
      <x:c r="I671" s="11" t="str">
        <x:v>When developers downloaded sandbox files from the Binding file checker on Sandbox Binding-enabled Agent, they encountered a large file or slow object storage scenario that led to timeout returning to the default download failure, while sandbox uploading continued. Checked out the sandbox CLI Upload, Binding Commands, API Request level three timeout I'll do it 120/60/90 Seconds, outer-level durations shorter than those caused by the inner layer.  By adjusting the time limits at each level to 180/210/240 seconds and making it configurable, fixing the total time 0.03 days, code changes 175 lines, the outer layer no longer precedes the inner layer of uploading timeout. </x:v>
      </x:c>
      <x:c r="J671" s="7" t="str">
        <x:v>Post-reliability review</x:v>
      </x:c>
      <x:c r="K671" s="7" t="str">
        <x:v>R0334</x:v>
      </x:c>
      <x:c r="L671" s="7" t="str">
        <x:v>Binding file downloads can time out before sandbox uploads complete</x:v>
      </x:c>
      <x:c r="M671" s="7" t="str">
        <x:v>C20</x:v>
      </x:c>
      <x:c r="N671" s="7" t="str">
        <x:v>Insufficient resource control</x:v>
      </x:c>
      <x:c r="O671" s="7" t="str">
        <x:v>Execution tool</x:v>
      </x:c>
      <x:c r="P671" s="7" t="str">
        <x:v>1.0</x:v>
      </x:c>
      <x:c r="Q671" s="7" t="str">
        <x:v>Both rounds agree with the available material and frozen definitions; the labels are retained.</x:v>
      </x:c>
      <x:c r="R671" s="7" t="str">
        <x:v>Confirmed: none of the five specified fields is marked as insufficient evidence; original labels are retained. This is a status check, not a new experiment.</x:v>
      </x:c>
    </x:row>
    <x:row r="672" ht="72" customHeight="1">
      <x:c r="A672" s="10" t="n">
        <x:v>41169</x:v>
      </x:c>
      <x:c r="B672" s="10" t="str">
        <x:v>https://github.com/langgenius/dify/issues/41169</x:v>
      </x:c>
      <x:c r="C672" s="11" t="str">
        <x:v>langgenius/dify</x:v>
      </x:c>
      <x:c r="D672" s="11" t="str">
        <x:v>Stage 4: result and status feedback</x:v>
      </x:c>
      <x:c r="E672" s="11" t="str">
        <x:v>Result observation</x:v>
      </x:c>
      <x:c r="F672" s="11" t="str">
        <x:v>Skill tool The output documents are on result feedback Discarded when giving models: new Agent App Pathing _convert_tool_response_to_text He'll carry it URL Photo message was replaced with a placeholder text tool Returned transfer_method: tool_file File created and signed but not entered LLM Hints ( prompt Medium files Blank; simultaneous plugin upload / files/upload/for-plugin Written ToolFile.user_id Identity and Chat EndUser inconsistent Agent It's tied up in conversation EndUser File access domain does not read these documents, leading to follow-up build_from_mapping Failed to find.</x:v>
      </x:c>
      <x:c r="G672" s="11" t="str">
        <x:v>PR  # 41300 merged( fix ( api ):  grant in-run tool files to later workflow nodes ), changes api/core/app/file_access/__init__.py 、 controller.py 、 scope.py and api/core/tools/utils/message_transformer.py, e.g. by expanding the file access field to enable the current round to run tool Documents can be followed up workflow Node reading, and Additional note Unit testing; additional PR  # 40455 (Status unknown This is the first time I've ever seen a woman Agent App Discard tool Generate pictures and process them separately.</x:v>
      </x:c>
      <x:c r="H672" s="11" t="str">
        <x:v>27.89 days( 2026-08-24T08:27:06Z  →  2026-09-21T05:45:19Z );code changes 105 lines( PR  # 41300 Increase 101 Delete 4 ）</x:v>
      </x:c>
      <x:c r="I672" s="11" t="str">
        <x:v>lb20021008 users encountered the phenomenon of failure to access images generated by workflow when registering workflow as tool, using a new version of Agent invocation and using a visual model, while the same workflow was running normally in page editing tests. Investigation found that tool Returning files in result result feedback  Time by time  _convert_tool_response_to_text Discarded as placeholder text and plugin uploaded ToolFile Identity and Chat EndUser File access domain is not consistent, resulting in files not being read by subsequent nodes.  Developer ' s access to fields by relaxing documentation to make the current round run tool Documents can be followed up workflow Node repair used, total duration repaired 27.89 Day, code change 105 lines Agent   invocation The picture will be passed to the next node.</x:v>
      </x:c>
      <x:c r="J672" s="7" t="str">
        <x:v>Post-reliability review</x:v>
      </x:c>
      <x:c r="K672" s="7" t="str">
        <x:v>R0335</x:v>
      </x:c>
      <x:c r="L672" s="7" t="str">
        <x:v>The file transfer logic in the workflow orchestration page is inconsistent with that of external API calls.</x:v>
      </x:c>
      <x:c r="M672" s="7" t="str">
        <x:v>C14</x:v>
      </x:c>
      <x:c r="N672" s="7" t="str">
        <x:v>Incomplete artifact-delivery conversion</x:v>
      </x:c>
      <x:c r="O672" s="7" t="str">
        <x:v>Execution tool</x:v>
      </x:c>
      <x:c r="P672" s="7" t="str">
        <x:v>1.0</x:v>
      </x:c>
      <x:c r="Q672" s="7" t="str">
        <x:v>Previous review: the original body and available comments still did not establish the relevant fields; agreement between rounds was not substituted for evidence.
Review on 2026-10-15: root cause → C14. Based on columns F/G; see column R for the specific rationale. This is a review of documentary classification, not an experimental test.</x:v>
      </x:c>
      <x:c r="R672" s="7" t="str">
        <x:v>Confirmed (this workbook review): the specific mechanism in column F was checked against the 24 categories, and the root cause was changed to C14 (Incomplete artifact-delivery conversion). All five specified fields now have explicit classifications.</x:v>
      </x:c>
    </x:row>
    <x:row r="673" ht="56" customHeight="1">
      <x:c r="A673" s="10" t="n">
        <x:v>41321</x:v>
      </x:c>
      <x:c r="B673" s="10" t="str">
        <x:v>https://github.com/langgenius/dify/issues/41321</x:v>
      </x:c>
      <x:c r="C673" s="11" t="str">
        <x:v>langgenius/dify</x:v>
      </x:c>
      <x:c r="D673" s="11" t="str">
        <x:v>Stage 2: Skill activation and authorization</x:v>
      </x:c>
      <x:c r="E673" s="11" t="str">
        <x:v>Not included in the component (forward-end compilation period characteristic switches control UI visibility, non-Skill invocation components)</x:v>
      </x:c>
      <x:c r="F673" s="11" t="str">
        <x:v>Frontend web/features/agent-v2/agent-detail/configure/feature-flags.ts Medium ENABLE_AGENT_KNOWLEDGE_RETRIEVAL Set as false The switch is orchestrate/index.tsx Control &lt; AgentKnowledgeRetrieval / &gt; Rendering of components; the switch is PR  # 40679 Intentionally introduced and marked the knowledge retrieval control as " not supported yet ", which is a compilation feature switch that needs to be reconfigured to switch.</x:v>
      </x:c>
      <x:c r="G673" s="11" t="str">
        <x:v>No linked repair commit.  Feature switches set to hide the knowledge retrieval control PR  # 40679 &amp; Accompanied Skip E2E  PR  # 40691 It's the source of the problem, not the repair; the maintainer crazywoola As long as no code restoration is submitted completed Close that issue, and 1.17.0  /  1.17.1 Registered under a milestone, from which the host user is required to change the switch to true and reconstruct.</x:v>
      </x:c>
      <x:c r="H673" s="11" t="str">
        <x:v>0.01 days( 2026-08-26T15:31:52Z  →  2026-08-26T15:46:26Z );code changes 0 Line (no affiliation)</x:v>
      </x:c>
      <x:c r="I673" s="11" t="str">
        <x:v>Users of wocall88 encounter the phenomenon that when managing Agent V2 knowledge retrieval under the Dify 1.17.0 self-hosted deployment, the configuration zone does not display, cannot add or modify the knowledge set, while running with normal backend functions. A scan found that in front-end feature-flags.ts, ENABLE_AGENT_KNOWLEDGE_RETRIEVAL was set to false during compilation and hides the &lt;AgentKnowledgeRetrieval /&gt; component caused by.  Didn't see repair commit, shut down by completed, fix total time 0.01 days, code changes 0 line.</x:v>
      </x:c>
      <x:c r="J673" s="7" t="str">
        <x:v>Post-reliability review</x:v>
      </x:c>
      <x:c r="K673" s="7" t="str">
        <x:v>R0336</x:v>
      </x:c>
      <x:c r="L673" s="7" t="str">
        <x:v>Agent V2 Knowledge Retrieval config UI hidden by feature flag — users cannot manage knowledge sets</x:v>
      </x:c>
      <x:c r="M673" s="7" t="str">
        <x:v>C16</x:v>
      </x:c>
      <x:c r="N673" s="7" t="str">
        <x:v>Configuration handling errors</x:v>
      </x:c>
      <x:c r="O673" s="7" t="str">
        <x:v>Configuration manager</x:v>
      </x:c>
      <x:c r="P673" s="7" t="str">
        <x:v>1.0</x:v>
      </x:c>
      <x:c r="Q673" s="7" t="str">
        <x:v>Both rounds agree with the available material and frozen definitions; the labels are retained.</x:v>
      </x:c>
      <x:c r="R673" s="7" t="str">
        <x:v>Confirmed: none of the five specified fields is marked as insufficient evidence; original labels are retained. This is a status check, not a new experiment.</x:v>
      </x:c>
    </x:row>
    <x:row r="674" ht="57" customHeight="1">
      <x:c r="A674" s="10" t="n">
        <x:v>41324</x:v>
      </x:c>
      <x:c r="B674" s="10" t="str">
        <x:v>https://github.com/langgenius/dify/issues/41324</x:v>
      </x:c>
      <x:c r="C674" s="11" t="str">
        <x:v>langgenius/dify</x:v>
      </x:c>
      <x:c r="D674" s="11" t="str">
        <x:v>Stage 2: Skill activation and authorization</x:v>
      </x:c>
      <x:c r="E674" s="11" t="str">
        <x:v>Permission manager</x:v>
      </x:c>
      <x:c r="F674" s="11" t="str">
        <x:v>In api/controllers/console/agent/composer.py, AgentComposerApi.get only carries @setup_required, @login_required, @account_initialization_required, @with_current_tenant_id, @with_session, missing, @rbac_permission_required(RBACResourceScope.WORKSPACE, RBACPermission.AGENT_MANAGE, resource_required=False), while its sister method put carries the decorator (((and APP_EDIT), which leads to the authorization test of missing reading interfaces. </x:v>
      </x:c>
      <x:c r="G674" s="11"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H674" s="11" t="str">
        <x:v>0.15 days( 2026-08-26T17:00:30Z  →  2026-08-26T20:33:26Z );code changes 17 lines( PR  # 41325 Increase 12 Delete 5 ）</x:v>
      </x:c>
      <x:c r="I674" s="11" t="str">
        <x:v>The user agarwalpranav0711 encounters the phenomenon of an interface successfully returning a complete sorting configuration when in the work area of RBAC enabled as normal member invocation GET/console/api/agent/&lt;agent_id&gt;/composer without AGENT_MANAGE permission, while PUT normally returns 403. The scans revealed that the AgentComposerApi.get missing RBAC permission decoration was caused by its put method. The Developer adopts GET The same method is filled up@ rbac_permission_required Plus unit test repair, repair total duration 0.15 Day, code change 17 Okay, read interfaces are restored to the writing interface authorization Verify.</x:v>
      </x:c>
      <x:c r="J674" s="7" t="str">
        <x:v>Pilot consensus review</x:v>
      </x:c>
      <x:c r="K674" s="7" t="str">
        <x:v>P0337</x:v>
      </x:c>
      <x:c r="L674" s="7" t="str">
        <x:v>security(api): GET /agent/{agent_id}/composer missing RBAC permission decorator</x:v>
      </x:c>
      <x:c r="M674" s="7" t="str">
        <x:v>C15</x:v>
      </x:c>
      <x:c r="N674" s="7" t="str">
        <x:v>Flawed security or authorization boundary checks</x:v>
      </x:c>
      <x:c r="O674" s="7" t="str">
        <x:v>Permission manager</x:v>
      </x:c>
      <x:c r="P674" s="7" t="str">
        <x:v>1.0</x:v>
      </x:c>
      <x:c r="Q674" s="7" t="str">
        <x:v>The root cause is consolidated as Flawed security or authorization boundary checks, based on the direct mechanism; the report-level evidence status is retained.</x:v>
      </x:c>
      <x:c r="R674" s="7" t="str">
        <x:v>Confirmed: none of the five specified fields is marked as insufficient evidence; original labels are retained. This is a status check, not a new experiment.</x:v>
      </x:c>
    </x:row>
    <x:row r="675" ht="72" customHeight="1">
      <x:c r="A675" s="10" t="n">
        <x:v>41526</x:v>
      </x:c>
      <x:c r="B675" s="10" t="str">
        <x:v>https://github.com/langgenius/dify/issues/41526</x:v>
      </x:c>
      <x:c r="C675" s="11" t="str">
        <x:v>langgenius/dify</x:v>
      </x:c>
      <x:c r="D675" s="11" t="str">
        <x:v>Stage 2: Skill activation and authorization</x:v>
      </x:c>
      <x:c r="E675" s="11" t="str">
        <x:v>Not in the component (from Workflow-as-Tool creation process, not previously published draft)</x:v>
      </x:c>
      <x:c r="F675" s="11" t="str">
        <x:v>use-configure-button.ts creation and update paths are asymmetric: handleCreate Direct invocation   createWorkflowToolProvider ( data This is the first time that a draft has been published handleUpdate First await handlePublish (a) Re-save; parameters submitted at creation by buildNewParameters ( inputs ) Input generation (with name change) based on the current draft input_num2 ) and backend create_workflow_tool Through app.workflow （ App.workflow_id, which was last released workflow ) parsing, still old variable input_num, cause the parameter name is not right.</x:v>
      </x:c>
      <x:c r="G675" s="11" t="str">
        <x:v>PR  # 41528 merged( fix ( web ):  publish workflow before creating tool ) is creating Workflow as Tool Release the current first workflow Unable to disseminate automatic releases in line with the update path so creation does not continue for obsolete releases and inhibits tool Release success hints between creation/update; related web/app/components/app/app-publisher and web/app/components/tools/workflow-tool Multiple files and tests.</x:v>
      </x:c>
      <x:c r="H675" s="11" t="str">
        <x:v>1.03 days( 2026-08-31T07:15:22Z  →  2026-09-01T07:59:06Z );code changes 297 lines( PR  # 41528 Increase 258 Delete 39 ）</x:v>
      </x:c>
      <x:c r="I675" s="11" t="str">
        <x:v>QuantumGhost users encountered input variables in the draft that were renamed after they created workflow as Workflow as Tool, which resulted in the creation of failures and the return of the interface to 400 variable not found. The scrutiny found that the front end created paths handleCreate did not publish the draft as early as the updated path handleUpdate, and the back end was based on the old variable calibration draft parameters of the workflow that had been published. Developer post the current before creating workflow Reconstructed in alignment with the updated path, total duration repair 1.03 Day, code change 297 Okay, under the draft name change tool Create normality.</x:v>
      </x:c>
      <x:c r="J675" s="7" t="str">
        <x:v>Pilot consensus review</x:v>
      </x:c>
      <x:c r="K675" s="7" t="str">
        <x:v>P0338</x:v>
      </x:c>
      <x:c r="L675" s="7" t="str">
        <x:v>Workflow as Tool creation fails after renaming a draft input</x:v>
      </x:c>
      <x:c r="M675" s="7" t="str">
        <x:v>C10</x:v>
      </x:c>
      <x:c r="N675" s="7" t="str">
        <x:v>Incorrect control-flow transitions</x:v>
      </x:c>
      <x:c r="O675" s="7" t="str">
        <x:v>Skill distributor</x:v>
      </x:c>
      <x:c r="P675" s="7" t="str">
        <x:v>1.0</x:v>
      </x:c>
      <x:c r="Q675"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C10.  Based on columns F/G; see column R for the specific rationale. This is a review of documentary classification, not an experimental test.</x:v>
      </x:c>
      <x:c r="R675" s="7" t="str">
        <x:v>Confirmed (this workbook review): the specific mechanism in column F was checked against the 24 categories, and the root cause was changed to C10 (Incorrect control-flow transitions). All five specified fields now have explicit classifications.</x:v>
      </x:c>
    </x:row>
    <x:row r="676" ht="56" customHeight="1">
      <x:c r="A676" s="10" t="n">
        <x:v>42388</x:v>
      </x:c>
      <x:c r="B676" s="10" t="str">
        <x:v>https://github.com/langgenius/dify/issues/42388</x:v>
      </x:c>
      <x:c r="C676" s="11" t="str">
        <x:v>langgenius/dify</x:v>
      </x:c>
      <x:c r="D676" s="11" t="str">
        <x:v>Stage 2: Skill activation and authorization</x:v>
      </x:c>
      <x:c r="E676" s="11" t="str">
        <x:v>Skill loader</x:v>
      </x:c>
      <x:c r="F676" s="11" t="str">
        <x:v>Skill Loading and Management Logic api/services/skill_management_service.py Removed Skill Add the same name later Skill Time, yeah agent Configured Skill The weight/cleanup logic does not correctly reflect the previous removal, resulting in the removal of the first and the addition of the same name Skill The scene was judged to be duplicated by name and refused to be added.</x:v>
      </x:c>
      <x:c r="G676" s="11" t="str">
        <x:v>PR  # 42389 merged( fix: fix some skill issues ), modification api/services/skill_management_service.py  Skill Manage logic and update api/tests/unit_tests/services/test_skill_management_service.py, and adjust web/features/skills/detail/skill-metadata.tsx and web/service/console Query policy to make the same name Skill Add after removing.</x:v>
      </x:c>
      <x:c r="H676" s="11" t="str">
        <x:v>0.09 days( 2026-09-17T03:53:31Z  →  2026-09-17T06:03:09Z );code changes 207 lines( PR  # 42389 Increase 183 Delete 24 ）</x:v>
      </x:c>
      <x:c r="I676" s="11" t="str">
        <x:v>User fatelei in Agent Add First embed skill Remove it after it is released and add workspace skill Backend returns when encountered agent already has a config skill with the same name Unadditional phenomena.  The analysis found that api/services/skill_management_service.py's Skill weighing/clearing logic did not correctly handle the scenario of removing and adding the same Skill. Developer fixes Skill Management service logic and Additional note Test repair, repair total duration 0.09 Day, code change 207 Okay, same name workspace skill Addable Normal.</x:v>
      </x:c>
      <x:c r="J676" s="7" t="str">
        <x:v>Post-reliability review</x:v>
      </x:c>
      <x:c r="K676" s="7" t="str">
        <x:v>R0337</x:v>
      </x:c>
      <x:c r="L676" s="7" t="str">
        <x:v>skill issue</x:v>
      </x:c>
      <x:c r="M676" s="7" t="str">
        <x:v>C06</x:v>
      </x:c>
      <x:c r="N676" s="7" t="str">
        <x:v>Mutable-state synchronization and isolation errors</x:v>
      </x:c>
      <x:c r="O676" s="7" t="str">
        <x:v>Configuration manager</x:v>
      </x:c>
      <x:c r="P676" s="7" t="str">
        <x:v>1.0</x:v>
      </x:c>
      <x:c r="Q676" s="7" t="str">
        <x:v>Previous review: the original body and available comments still did not establish the relevant fields; agreement between rounds was not substituted for evidence.
Review on 2026-10-15: root cause → C06. Based on columns F/G; see column R for the specific rationale. This is a review of documentary classification, not an experimental test.</x:v>
      </x:c>
      <x:c r="R676" s="7" t="str">
        <x:v>Confirmed (this workbook review): the specific mechanism in column F was checked against the 24 categories, and the root cause was changed to C06 (Mutable-state synchronization and isolation errors). All five specified fields now have explicit classifications.</x:v>
      </x:c>
    </x:row>
    <x:row r="677" ht="42" customHeight="1">
      <x:c r="A677" s="10" t="n">
        <x:v>4629</x:v>
      </x:c>
      <x:c r="B677" s="10" t="str">
        <x:v>https://github.com/open-webui/open-webui/issues/4629</x:v>
      </x:c>
      <x:c r="C677" s="11" t="str">
        <x:v>open-webui/open-webui</x:v>
      </x:c>
      <x:c r="D677" s="11" t="str">
        <x:v>Stage 2: Skill activation and authorization</x:v>
      </x:c>
      <x:c r="E677" s="11" t="str">
        <x:v>Skill loader</x:v>
      </x:c>
      <x:c r="F677" s="11" t="str">
        <x:v>Default tool Template source symbol for the margin degree ° C （ bytes   0 xb0, when the module is loaded/saved UTF-8 Code decoding should bytes causes unicode error; removing degree symbols to read C You can save it properly after that.</x:v>
      </x:c>
      <x:c r="G677" s="11" t="str">
        <x:v>Unconnected repair commit;maintainer takes the issue Change to discussion# 4630 I'll completed Closed, no official repairs provided.</x:v>
      </x:c>
      <x:c r="H677" s="11" t="str">
        <x:v>0.02 days ((2024-08-15 → 2024-08-15); code changes 0 line ((unrelated submission)</x:v>
      </x:c>
      <x:c r="I677" s="11" t="str">
        <x:v>Users encountered a failure to save and save the default time/weather tool in Web UI by adding a hash + hash. Diary unicode decoding error.  Checked it out by default tool Template source code contains ° C Degree number symbol (%1) 0 xb0 ), when the module is loaded UTF-8 It's a code decoding.  The developers did not submit a fix, switched to discuss #4630 with completed shut down, fixed total length 0.02 days, code changes 0 line.</x:v>
      </x:c>
      <x:c r="J677" s="7" t="str">
        <x:v>Pilot consensus review</x:v>
      </x:c>
      <x:c r="K677" s="7" t="str">
        <x:v>P0339</x:v>
      </x:c>
      <x:c r="L677" s="7" t="str">
        <x:v>Default tool seems to have some encoding issue on version 0.3.13</x:v>
      </x:c>
      <x:c r="M677" s="7" t="str">
        <x:v>C01</x:v>
      </x:c>
      <x:c r="N677" s="7" t="str">
        <x:v>Content transformation errors</x:v>
      </x:c>
      <x:c r="O677" s="7" t="str">
        <x:v>Skill loader</x:v>
      </x:c>
      <x:c r="P677" s="7" t="str">
        <x:v>1.0</x:v>
      </x:c>
      <x:c r="Q677" s="7" t="str">
        <x:v>The root cause is consolidated as Content transformation errors, based on the direct mechanism; the report-level evidence status is retained.</x:v>
      </x:c>
      <x:c r="R677" s="7" t="str">
        <x:v>Confirmed: none of the five specified fields is marked as insufficient evidence; original labels are retained. This is a status check, not a new experiment.</x:v>
      </x:c>
    </x:row>
    <x:row r="678" ht="138" customHeight="1">
      <x:c r="A678" s="10" t="n">
        <x:v>8166</x:v>
      </x:c>
      <x:c r="B678" s="10" t="str">
        <x:v>https://github.com/open-webui/open-webui/issues/8166</x:v>
      </x:c>
      <x:c r="C678" s="11" t="str">
        <x:v>open-webui/open-webui</x:v>
      </x:c>
      <x:c r="D678" s="11" t="str">
        <x:v>Stage 1: planning and initiation</x:v>
      </x:c>
      <x:c r="E678" s="11" t="str">
        <x:v>Large language model</x:v>
      </x:c>
      <x:c r="F678" s="11" t="str">
        <x:v>Whether models are selected invocation tool Unstable context Growth and deterioration; the review considers the model itself tool invocation Capabilities differences, not Platform process defects, and no Platform-side code given root cause.</x:v>
      </x:c>
      <x:c r="G678" s="11" t="str">
        <x:v>Unconnected repair commit;maintainer will issue Change to discussion# 8172 I'll completed Close.</x:v>
      </x:c>
      <x:c r="H678" s="11" t="str">
        <x:v>0.29 days ((2024-12-28 → 2024-12-28); code changes 0 line ((unrelated submission)</x:v>
      </x:c>
      <x:c r="I678" s="11" t="str">
        <x:v>User on Open WebUI Enable chat_to_make   tool After that, there's only an appointment for the model 2/10  The next time really  invocation It's context When you get bigger? invocation ， webhook Data not available.  The tendency for the model to be unstable in its own tool invocation capabilities, rather than platform process defects, is checked. Not seen repair commit Press completed Close (to discuss # 8172 ), repair total time 0.29 Day, code change 0 lines.</x:v>
      </x:c>
      <x:c r="J678" s="7" t="str">
        <x:v>Post-reliability review</x:v>
      </x:c>
      <x:c r="K678" s="7" t="str">
        <x:v>R0338</x:v>
      </x:c>
      <x:c r="L678" s="7" t="str">
        <x:v>Tool-calling does not work consistently (compared to ChatGPT Actions)</x:v>
      </x:c>
      <x:c r="M678" s="7" t="str">
        <x:v>C22</x:v>
      </x:c>
      <x:c r="N678" s="7" t="str">
        <x:v>Model interpretation or generation errors</x:v>
      </x:c>
      <x:c r="O678" s="7" t="str">
        <x:v>Skill routing</x:v>
      </x:c>
      <x:c r="P678" s="7" t="str">
        <x:v>1.0</x:v>
      </x:c>
      <x:c r="Q678"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78" s="7" t="str">
        <x:v>Matched (best-fit inference, 2026-10-15).
root cause: C22 Model interpretation or generation errors.  The model occasionally invocation tool Long context It's more unstable. Press tool Select deviation classification; no platform code defect positioning.
This review assigns one closest-fit label using the fixed 21 symptom / 24 root-cause categories. An inferred assignment does not establish experimental confirmation of the mechanism.</x:v>
      </x:c>
    </x:row>
    <x:row r="679" ht="72" customHeight="1">
      <x:c r="A679" s="10" t="n">
        <x:v>8323</x:v>
      </x:c>
      <x:c r="B679" s="10" t="str">
        <x:v>https://github.com/open-webui/open-webui/issues/8323</x:v>
      </x:c>
      <x:c r="C679" s="11" t="str">
        <x:v>open-webui/open-webui</x:v>
      </x:c>
      <x:c r="D679" s="11" t="str">
        <x:v>Stage 2: Skill activation and authorization</x:v>
      </x:c>
      <x:c r="E679" s="11" t="str">
        <x:v>Web search and retrieval configuration, not Skill invocation component)</x:v>
      </x:c>
      <x:c r="F679" s="11" t="str">
        <x:v>RAG_WEB_SEARCH_ENGINE is not set/saved correctly, and process_web_search inside Skill throws out anomalies in the search_web due to a lack of search engine configuration. </x:v>
      </x:c>
      <x:c r="G679" s="11" t="str">
        <x:v>Unconnected repair commit;maintainer suggests in UI Resave in Web Search Configuration and will issue Change to discussion# 8326 I'll completed Close.</x:v>
      </x:c>
      <x:c r="H679" s="11" t="str">
        <x:v>0.17 days ((2025-01-04 → 2025-01-05); code changes 0 line ((unrelated submission)</x:v>
      </x:c>
      <x:c r="I679" s="11" t="str">
        <x:v>User on Docker and searxng Environmental use Web search encounters 400  ' No search engine API key found in environment variables ', the search was inconclusive.  The RAG_WEB_SEARCH_ENGINE was not set/saved correctly, and the process_web_search failed to configure the search engine. The maintainer suggests that UI Resave Web Search configuration, not seen repair commit Press completed Close (to discuss # 8326 ), repair total time 0.17 Day, code change 0 lines.</x:v>
      </x:c>
      <x:c r="J679" s="7" t="str">
        <x:v>Pilot consensus review</x:v>
      </x:c>
      <x:c r="K679" s="7" t="str">
        <x:v>P0340</x:v>
      </x:c>
      <x:c r="L679" s="7" t="str">
        <x:v>fastapi.exceptions.HTTPException: 400: No search engine API key found in environment variables</x:v>
      </x:c>
      <x:c r="M679" s="7" t="str">
        <x:v>C17</x:v>
      </x:c>
      <x:c r="N679" s="7" t="str">
        <x:v>Unmet environmental prerequisites</x:v>
      </x:c>
      <x:c r="O679" s="7" t="str">
        <x:v>Configuration manager</x:v>
      </x:c>
      <x:c r="P679" s="7" t="str">
        <x:v>1.0</x:v>
      </x:c>
      <x:c r="Q679" s="7" t="str">
        <x:v>Previous review: root-cause evidence was insufficient; no candidate explanation was forcibly adopted.
Review on 2026-10-15: root cause → C17.  Based on columns F/G; see column R for the specific rationale. This is a review of documentary classification, not an experimental test.</x:v>
      </x:c>
      <x:c r="R679" s="7" t="str">
        <x:v>Confirmed (this workbook review): the specific mechanism in column F was checked against the 24 categories, and the root cause was changed to C17 (Unmet environmental prerequisites). All five specified fields now have explicit classifications.</x:v>
      </x:c>
    </x:row>
    <x:row r="680" ht="138" customHeight="1">
      <x:c r="A680" s="10" t="n">
        <x:v>8346</x:v>
      </x:c>
      <x:c r="B680" s="10" t="str">
        <x:v>https://github.com/open-webui/open-webui/issues/8346</x:v>
      </x:c>
      <x:c r="C680" s="11" t="str">
        <x:v>open-webui/open-webui</x:v>
      </x:c>
      <x:c r="D680" s="11" t="str">
        <x:v>Stage 3: execution</x:v>
      </x:c>
      <x:c r="E680" s="11" t="str">
        <x:v>Not in the component (Image generated successfully, not in Skill invocation component)</x:v>
      </x:c>
      <x:c r="F680" s="11" t="str">
        <x:v>The given data does not give the exact code root cause, and the logs cannot be positioned correctly with the cut-off log; it is shown as 0.5.4 rather than 0.5.3 image generating regression, insufficient evidence.</x:v>
      </x:c>
      <x:c r="G680" s="11" t="str">
        <x:v>Unconnected repair commit;maintainer will issue Change to discussion# 8350 I'll completed Close.</x:v>
      </x:c>
      <x:c r="H680" s="11" t="str">
        <x:v>0.01 days ((2025-01-05 → 2025-01-05); code changes 0 line ((unrelated submission)</x:v>
      </x:c>
      <x:c r="I680" s="11" t="str">
        <x:v>When the user runs Open WebUI in Arch Linux with Docker plus A1111, after upgrading from 0.5.3 to 0.5.4 clicking on the icon generates image icon failure, returns 500 and Server connection failed.  Returns are generated in this version of the image after screening, but the given data does not give the exact root cause code.  Not seen repair commit Press completed Close (to discuss # 8350 ), repair total time 0.01 Day, code change 0 lines.</x:v>
      </x:c>
      <x:c r="J680" s="7" t="str">
        <x:v>Pilot consensus review</x:v>
      </x:c>
      <x:c r="K680" s="7" t="str">
        <x:v>P0341</x:v>
      </x:c>
      <x:c r="L680" s="7" t="str">
        <x:v>0.5.4 Docker release cannot generate image with a1111</x:v>
      </x:c>
      <x:c r="M680" s="7" t="str">
        <x:v>C04</x:v>
      </x:c>
      <x:c r="N680" s="7" t="str">
        <x:v>Protocol adaptation inconsistencies</x:v>
      </x:c>
      <x:c r="O680" s="7" t="str">
        <x:v>Execution tool</x:v>
      </x:c>
      <x:c r="P680" s="7" t="str">
        <x:v>1.0</x:v>
      </x:c>
      <x:c r="Q68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80" s="7" t="str">
        <x:v>Matched (best-fit inference, 2026-10-15).
root cause: C04 Protocol adaptation inconsistencies.  After upgrading a1111 image service interaction 500, the closest external image interface adapts to return; interrupt logs cannot locate specific fields or functions.
This review assigns one closest-fit label using the fixed 21 symptom / 24 root-cause categories. An inferred assignment does not establish experimental confirmation of the mechanism.</x:v>
      </x:c>
    </x:row>
    <x:row r="681" ht="57" customHeight="1">
      <x:c r="A681" s="10" t="n">
        <x:v>10447</x:v>
      </x:c>
      <x:c r="B681" s="10" t="str">
        <x:v>https://github.com/open-webui/open-webui/issues/10447</x:v>
      </x:c>
      <x:c r="C681" s="11" t="str">
        <x:v>open-webui/open-webui</x:v>
      </x:c>
      <x:c r="D681" s="11" t="str">
        <x:v>Stage 2: Skill activation and authorization</x:v>
      </x:c>
      <x:c r="E681" s="11" t="str">
        <x:v>Skill loader</x:v>
      </x:c>
      <x:c r="F681" s="11" t="str">
        <x:v>The default tool switch in the model configuration is not applied by the code path of the selected model through @, which does not match the handling of the selected path by drag and drop, resulting in the loss of tool activation status. </x:v>
      </x:c>
      <x:c r="G681" s="11" t="str">
        <x:v>Repaired by PR #10488, the comment confirmed 'Fixed with #10488'; the associated reference does not provide specific modification documents and line number details.</x:v>
      </x:c>
      <x:c r="H681" s="11" t="str">
        <x:v>1.07 days ((2025-02-20 → 2025-02-21); code change 0 line ((associated PR #10488 unchanged details)</x:v>
      </x:c>
      <x:c r="I681" s="11" t="str">
        <x:v>The tool will not be enabled automatically when the user selects a model that has been configured tool with @ in the chat input box, while the same model is enabled from top to bottom and the behavior is inconsistent. The default tool switch in the model configuration is @ Select path not applied. Developer pass PR  # 10488 Repair, total duration of repair 1.07 Day, association PR Number of changes not provided.</x:v>
      </x:c>
      <x:c r="J681" s="7" t="str">
        <x:v>Pilot consensus review</x:v>
      </x:c>
      <x:c r="K681" s="7" t="str">
        <x:v>P0342</x:v>
      </x:c>
      <x:c r="L681" s="7" t="str">
        <x:v>Adding a model from @ or from the top does not consistently enable tools</x:v>
      </x:c>
      <x:c r="M681" s="7" t="str">
        <x:v>C06</x:v>
      </x:c>
      <x:c r="N681" s="7" t="str">
        <x:v>Mutable-state synchronization and isolation errors</x:v>
      </x:c>
      <x:c r="O681" s="7" t="str">
        <x:v>Configuration manager</x:v>
      </x:c>
      <x:c r="P681" s="7" t="str">
        <x:v>1.0</x:v>
      </x:c>
      <x:c r="Q681" s="7" t="str">
        <x:v>The root cause is consolidated as Mutable-state synchronization and isolation errors, based on the direct mechanism; the report-level evidence status is retained.</x:v>
      </x:c>
      <x:c r="R681" s="7" t="str">
        <x:v>Confirmed: none of the five specified fields is marked as insufficient evidence; original labels are retained. This is a status check, not a new experiment.</x:v>
      </x:c>
    </x:row>
    <x:row r="682" ht="72" customHeight="1">
      <x:c r="A682" s="10" t="n">
        <x:v>10584</x:v>
      </x:c>
      <x:c r="B682" s="10" t="str">
        <x:v>https://github.com/open-webui/open-webui/issues/10584</x:v>
      </x:c>
      <x:c r="C682" s="11" t="str">
        <x:v>open-webui/open-webui</x:v>
      </x:c>
      <x:c r="D682" s="11" t="str">
        <x:v>Stage 4: result and status feedback</x:v>
      </x:c>
      <x:c r="E682" s="11" t="str">
        <x:v>Result observation</x:v>
      </x:c>
      <x:c r="F682" s="11" t="str">
        <x:v>tool Through emitter Multiple dispatches citation Not turned into an independent article by article source_id   result feedback To the model. Only the first one is sent to the model context.</x:v>
      </x:c>
      <x:c r="G682" s="11" t="str">
        <x:v>Unconnected repair commit;maintainer will issue Change to discussion# 10595 I'll completed Close.</x:v>
      </x:c>
      <x:c r="H682" s="11" t="str">
        <x:v>0.17 days ((2025-02-22 → 2025-02-22); code changes 0 line ((unrelated submission)</x:v>
      </x:c>
      <x:c r="I682" s="11" t="str">
        <x:v>When users use tool where multiple Twitter citations can be made, the model finds that it only cites the first source. Checked it out tool Multiple dispatches citation Not converted to source_id   result feedback Models, only 1 is visible.  Not seen repair commit Press completed Close (to discuss # 10595 ), repair total time 0.17 Day, code change 0 lines.</x:v>
      </x:c>
      <x:c r="J682" s="7" t="str">
        <x:v>Post-reliability review</x:v>
      </x:c>
      <x:c r="K682" s="7" t="str">
        <x:v>R0339</x:v>
      </x:c>
      <x:c r="L682" s="7" t="str">
        <x:v>BUG: Model always cites the first source when multiple citations are returned</x:v>
      </x:c>
      <x:c r="M682" s="7" t="str">
        <x:v>C13</x:v>
      </x:c>
      <x:c r="N682" s="7" t="str">
        <x:v>Incomplete error and result feedback</x:v>
      </x:c>
      <x:c r="O682" s="7" t="str">
        <x:v>Result observation</x:v>
      </x:c>
      <x:c r="P682" s="7" t="str">
        <x:v>1.0</x:v>
      </x:c>
      <x:c r="Q682" s="7" t="str">
        <x:v>Previous review: the original body and available comments still did not establish the relevant fields; agreement between rounds was not substituted for evidence.
Review on 2026-10-15: root cause → C13. Based on columns F/G; see column R for the specific rationale. This is a review of documentary classification, not an experimental test.</x:v>
      </x:c>
      <x:c r="R682" s="7" t="str">
        <x:v>Confirmed (this workbook review): the specific mechanism in column F was checked against the 24 categories, and the root cause was changed to C13 (Incomplete error and result feedback). All five specified fields now have explicit classifications.</x:v>
      </x:c>
    </x:row>
    <x:row r="683" ht="72" customHeight="1">
      <x:c r="A683" s="10" t="n">
        <x:v>12313</x:v>
      </x:c>
      <x:c r="B683" s="10" t="str">
        <x:v>https://github.com/open-webui/open-webui/issues/12313</x:v>
      </x:c>
      <x:c r="C683" s="11" t="str">
        <x:v>open-webui/open-webui</x:v>
      </x:c>
      <x:c r="D683" s="11" t="str">
        <x:v>Stage 2: Skill activation and authorization</x:v>
      </x:c>
      <x:c r="E683" s="11" t="str">
        <x:v>tool server connectivity generated by a browser, not part of the Skill invocation component)</x:v>
      </x:c>
      <x:c r="F683" s="11" t="str">
        <x:v>The tool server's exit request is initiated by the browser rather than the back end, and the browser cannot resolve the service name within the container network; and old URL is cached, with the back end still pointing to previously incorrectly filled host.docker.internal. Related comments also point out that the mix of mcpo content on https pages accessed by http will also lead to failure. </x:v>
      </x:c>
      <x:c r="G683" s="11" t="str">
        <x:v>Unconnected repair commit;maintener notes tool Server requests are sent directly from the browser and will issue Change to discussion# 12339 I'll completed Close.</x:v>
      </x:c>
      <x:c r="H683" s="11" t="str">
        <x:v>0.64 days ((2025-04-01 → 2025-04-02); code changes 0 line ((unrelated submission)</x:v>
      </x:c>
      <x:c r="I683" s="11" t="str">
        <x:v>When a user adds a OpenAPI tool server to the name of the Docker Compose environment container service, the UI test fails and the backend log still attempts to connect the wrong host.docker.internal. A query is a request from an tool server that is sent directly by a browser, cannot parse the name of the container service and old addresses are cached. The maintainer confirmed the mechanism and turned to discussion# 12339 Not seen repair commit Press completed Close. Fix total time 0.64 Day, code change 0 lines.</x:v>
      </x:c>
      <x:c r="J683" s="7" t="str">
        <x:v>Pilot consensus review</x:v>
      </x:c>
      <x:c r="K683" s="7" t="str">
        <x:v>P0343</x:v>
      </x:c>
      <x:c r="L683" s="7" t="str">
        <x:v>issue: v0.6.0 Docker: Tool Server UI validation fails &amp; backend logs show incorrect host.docker.internal usage</x:v>
      </x:c>
      <x:c r="M683" s="7" t="str">
        <x:v>C17</x:v>
      </x:c>
      <x:c r="N683" s="7" t="str">
        <x:v>Unmet environmental prerequisites</x:v>
      </x:c>
      <x:c r="O683" s="7" t="str">
        <x:v>Runtime environment</x:v>
      </x:c>
      <x:c r="P683" s="7" t="str">
        <x:v>1.0</x:v>
      </x:c>
      <x:c r="Q683"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C17.  Based on columns F/G; see column R for the specific rationale. This is a review of documentary classification, not an experimental test.</x:v>
      </x:c>
      <x:c r="R683" s="7" t="str">
        <x:v>Confirmed (this workbook review): the specific mechanism in column F was checked against the 24 categories, and the root cause was changed to C17 (Unmet environmental prerequisites). All five specified fields now have explicit classifications.</x:v>
      </x:c>
    </x:row>
    <x:row r="684" ht="42" customHeight="1">
      <x:c r="A684" s="10" t="n">
        <x:v>12504</x:v>
      </x:c>
      <x:c r="B684" s="10" t="str">
        <x:v>https://github.com/open-webui/open-webui/issues/12504</x:v>
      </x:c>
      <x:c r="C684" s="11" t="str">
        <x:v>open-webui/open-webui</x:v>
      </x:c>
      <x:c r="D684" s="11" t="str">
        <x:v>Stage 2: Skill activation and authorization</x:v>
      </x:c>
      <x:c r="E684" s="11" t="str">
        <x:v>Not embedded in the component (model configuration, not Skill invocation component)</x:v>
      </x:c>
      <x:c r="F684" s="11" t="str">
        <x:v>The embedding_function for None Skill retrieval depending on embedded models is not configured/ineffective, and the save_docs_to_vector_db still invocation its.encode), leading to AttributeError.</x:v>
      </x:c>
      <x:c r="G684" s="11" t="str">
        <x:v>Unconnected repair commit; comments and recommendations for inspection embeddings Configure, Maintainer will issue Change to discussion# 12512 I'll completed Close.</x:v>
      </x:c>
      <x:c r="H684" s="11" t="str">
        <x:v>0.22 days ((2025-04-06 → 2025-04-06); code changes 0 line ((unrelated submission)</x:v>
      </x:c>
      <x:c r="I684" s="11" t="str">
        <x:v>After the user upgraded to 0.6.1, Web search failed, logs 'NoneType' object has no attribute 'encode'.  After checking that the embedding_function is not configured for the None (the embedded model is unconfigured), the code still invocation its encode.  Advocates recommend checking the embeddings configuration and switching to discussion #12512, missing repair commit, shut down by completed, fix total duration 0.22 days, code changes 0 line.</x:v>
      </x:c>
      <x:c r="J684" s="7" t="str">
        <x:v>Post-reliability review</x:v>
      </x:c>
      <x:c r="K684" s="7" t="str">
        <x:v>R0340</x:v>
      </x:c>
      <x:c r="L684" s="7" t="str">
        <x:v>issue: Web Search doesn't work since yesterday update v0.6.1</x:v>
      </x:c>
      <x:c r="M684" s="7" t="str">
        <x:v>C12</x:v>
      </x:c>
      <x:c r="N684" s="7" t="str">
        <x:v>Missing exception or boundary handling</x:v>
      </x:c>
      <x:c r="O684" s="7" t="str">
        <x:v>Execution tool</x:v>
      </x:c>
      <x:c r="P684" s="7" t="str">
        <x:v>1.0</x:v>
      </x:c>
      <x:c r="Q684" s="7" t="str">
        <x:v>Both rounds agree with the available material and frozen definitions; the labels are retained.</x:v>
      </x:c>
      <x:c r="R684" s="7" t="str">
        <x:v>Confirmed: none of the five specified fields is marked as insufficient evidence; original labels are retained. This is a status check, not a new experiment.</x:v>
      </x:c>
    </x:row>
    <x:row r="685" ht="72" customHeight="1">
      <x:c r="A685" s="10" t="n">
        <x:v>12705</x:v>
      </x:c>
      <x:c r="B685" s="10" t="str">
        <x:v>https://github.com/open-webui/open-webui/issues/12705</x:v>
      </x:c>
      <x:c r="C685" s="11" t="str">
        <x:v>open-webui/open-webui</x:v>
      </x:c>
      <x:c r="D685" s="11" t="str">
        <x:v>Stage 2: Skill activation and authorization</x:v>
      </x:c>
      <x:c r="E685" s="11" t="str">
        <x:v>Context loader</x:v>
      </x:c>
      <x:c r="F685" s="11" t="str">
        <x:v>Default tool invocation Behavior enabled/ invocation tool  I'll take it unconditionally  RAG Templates inject system hint words, without distinction tool Whether documents are required context.</x:v>
      </x:c>
      <x:c r="G685" s="11" t="str">
        <x:v>Submitted 881d81d Repair, title ' refac: default tool calling behaviour ', changed backend/open_webui/utils/middleware.py and src/lib/components/workspace/Tools/ToolkitEditor.svelte Add 15 Delete 31, released with main Merge.</x:v>
      </x:c>
      <x:c r="H685" s="11" t="str">
        <x:v>2.42 days( 2025-04-10  →  2025-04-13 );code changes 46 lines( commit   881d81d Increase 15 Delete 31 ）</x:v>
      </x:c>
      <x:c r="I685" s="11" t="str">
        <x:v>The user discovers that the document RAG template is automatically added to the system prompts after enabling a tool such as a calculator or weather, causing unrelated instructions to interfere with tool performance. By default, tool invocation behavior is unconditionally injected into RAG templates. Developer by submission 881d81d Reconfigure Default tool invocation Behavior repair. Total repair time 2.42 Day, code change 46 lines.</x:v>
      </x:c>
      <x:c r="J685" s="7" t="str">
        <x:v>Post-reliability review</x:v>
      </x:c>
      <x:c r="K685" s="7" t="str">
        <x:v>R0341</x:v>
      </x:c>
      <x:c r="L685" s="7" t="str">
        <x:v>issue: RAG template for documents is automatically added to prompt when a tool is enabled</x:v>
      </x:c>
      <x:c r="M685" s="7" t="str">
        <x:v>C08</x:v>
      </x:c>
      <x:c r="N685" s="7" t="str">
        <x:v>Context selection and injection errors</x:v>
      </x:c>
      <x:c r="O685" s="7" t="str">
        <x:v>Context loader</x:v>
      </x:c>
      <x:c r="P685" s="7" t="str">
        <x:v>1.0</x:v>
      </x:c>
      <x:c r="Q685" s="7" t="str">
        <x:v>Previous review: the original body and available comments still did not establish the relevant fields; agreement between rounds was not substituted for evidence.
Review on 2026-10-15: root cause → C08. Based on columns F/G; see column R for the specific rationale. This is a review of documentary classification, not an experimental test.</x:v>
      </x:c>
      <x:c r="R685" s="7" t="str">
        <x:v>Confirmed (this workbook review): the specific mechanism in column F was checked against the 24 categories, and the root cause was changed to C08 (Context selection and injection errors). All five specified fields now have explicit classifications.</x:v>
      </x:c>
    </x:row>
    <x:row r="686" ht="72" customHeight="1">
      <x:c r="A686" s="10" t="n">
        <x:v>12796</x:v>
      </x:c>
      <x:c r="B686" s="10" t="str">
        <x:v>https://github.com/open-webui/open-webui/issues/12796</x:v>
      </x:c>
      <x:c r="C686" s="11" t="str">
        <x:v>open-webui/open-webui</x:v>
      </x:c>
      <x:c r="D686" s="11" t="str">
        <x:v>Stage 2: Skill activation and authorization</x:v>
      </x:c>
      <x:c r="E686" s="11" t="str">
        <x:v>Permission manager</x:v>
      </x:c>
      <x:c r="F686" s="11" t="str">
        <x:v>Global tool Server and User Level tool Server field/visibility varied, added globally tool Needs to be incorporated on a case-by-case basis and visible/able to the respective user group, otherwise not visible to other users (including other administrators); visibility versus authorization Problem.</x:v>
      </x:c>
      <x:c r="G686" s="11" t="str">
        <x:v>Unrelated repair commit; the maintainer provides a document link that differs from the user level and the universal tool server and closes it in completed, followed by tracking on #15969. </x:v>
      </x:c>
      <x:c r="H686" s="11" t="str">
        <x:v>0.06 days ((2025-04-13 → 2025-04-13); code changes 0 line ((unrelated submission)</x:v>
      </x:c>
      <x:c r="I686" s="11" t="str">
        <x:v>User on Admin Panel Add Global tool Other users and new chats are missing after the server tool, the user settings are visible.  The scanning is different in scope/visibility from the user-level tool server, and the tool needs to be integrated individually and authorization. The maintainer documented and closed completed, did not see repair commit, fixed total length 0.06 days, code changes 0 line.</x:v>
      </x:c>
      <x:c r="J686" s="7" t="str">
        <x:v>Post-reliability review</x:v>
      </x:c>
      <x:c r="K686" s="7" t="str">
        <x:v>R0342</x:v>
      </x:c>
      <x:c r="L686" s="7" t="str">
        <x:v>issue: No Tools From Tool Server if Added via Admin Settings</x:v>
      </x:c>
      <x:c r="M686" s="7" t="str">
        <x:v>C17</x:v>
      </x:c>
      <x:c r="N686" s="7" t="str">
        <x:v>Unmet environmental prerequisites</x:v>
      </x:c>
      <x:c r="O686" s="7" t="str">
        <x:v>Tool definition</x:v>
      </x:c>
      <x:c r="P686" s="7" t="str">
        <x:v>1.0</x:v>
      </x:c>
      <x:c r="Q686"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686" s="7" t="str">
        <x:v>Confirmed (this workbook review): the specific mechanism in column F was checked against the 24 categories, and the root cause was changed to C17 (Unmet environmental prerequisites). All five specified fields now have explicit classifications.</x:v>
      </x:c>
    </x:row>
    <x:row r="687" ht="138" customHeight="1">
      <x:c r="A687" s="10" t="n">
        <x:v>12926</x:v>
      </x:c>
      <x:c r="B687" s="10" t="str">
        <x:v>https://github.com/open-webui/open-webui/issues/12926</x:v>
      </x:c>
      <x:c r="C687" s="11" t="str">
        <x:v>open-webui/open-webui</x:v>
      </x:c>
      <x:c r="D687" s="11" t="str">
        <x:v>Stage 4: result and status feedback</x:v>
      </x:c>
      <x:c r="E687" s="11" t="str">
        <x:v>Design behavior within the components, tool results not passed through RAG templates; maintainer recommends modifying Pipe)</x:v>
      </x:c>
      <x:c r="F687" s="11" t="str">
        <x:v>RAG_TEMPLATE It should be applied only to the search path of the knowledge base tool The returned document/reference is not processed by the template; and inlet Filter applies only to tool I can't do it before it's implemented tool Insert process between next assistant response.</x:v>
      </x:c>
      <x:c r="G687" s="11" t="str">
        <x:v>Unrelated repair commit; maintainer recommends modifying Pipe function implementation, then closing with completed.</x:v>
      </x:c>
      <x:c r="H687" s="11" t="str">
        <x:v>0.03 days ((2025-04-16 → 2025-04-16); code changes 0 line ((unrelated submission)</x:v>
      </x:c>
      <x:c r="I687" s="11" t="str">
        <x:v>After the user modified RAG_TEMPLATE, it was discovered that the documents recovered by tool were invalid. The tool returned the document without passing through RAG template processing pipeline, which is a design behavior, and the maintainer recommends that the Pipe function be changed. Didn't see repair commit, shut down by completed, fix total time 0.03 days, code changes 0 line.</x:v>
      </x:c>
      <x:c r="J687" s="7" t="str">
        <x:v>Post-reliability review</x:v>
      </x:c>
      <x:c r="K687" s="7" t="str">
        <x:v>R0343</x:v>
      </x:c>
      <x:c r="L687" s="7" t="str">
        <x:v>issue: RAG_TEMPLATE Not Applying to Documents Retrieved by Tool</x:v>
      </x:c>
      <x:c r="M687" s="7" t="str">
        <x:v>C08</x:v>
      </x:c>
      <x:c r="N687" s="7" t="str">
        <x:v>Context selection and injection errors</x:v>
      </x:c>
      <x:c r="O687" s="7" t="str">
        <x:v>Context loader</x:v>
      </x:c>
      <x:c r="P687" s="7" t="str">
        <x:v>1.0</x:v>
      </x:c>
      <x:c r="Q687"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87" s="7" t="str">
        <x:v>Matched (best-fit inference, 2026-10-15).
root cause: C08 Context selection and injection errors.  tool Returns document not entered RAG_TEMPLATE context Process path, classified by difference in injection path; range of access capability.
This review assigns one closest-fit label using the fixed 21 symptom / 24 root-cause categories. An inferred assignment does not establish experimental confirmation of the mechanism.</x:v>
      </x:c>
    </x:row>
    <x:row r="688" ht="72" customHeight="1">
      <x:c r="A688" s="10" t="n">
        <x:v>13248</x:v>
      </x:c>
      <x:c r="B688" s="10" t="str">
        <x:v>https://github.com/open-webui/open-webui/issues/13248</x:v>
      </x:c>
      <x:c r="C688" s="11" t="str">
        <x:v>open-webui/open-webui</x:v>
      </x:c>
      <x:c r="D688" s="11" t="str">
        <x:v>Stage 3: execution</x:v>
      </x:c>
      <x:c r="E688" s="11" t="str">
        <x:v>Parameter assembly</x:v>
      </x:c>
      <x:c r="F688" s="11" t="str">
        <x:v>Skill tool, the parameter binding logic is given priority or residual default value when the parameter contains the default value, tool_call Enter value is not overwritten (normal after the default is removed).</x:v>
      </x:c>
      <x:c r="G688" s="11" t="str">
        <x:v>Unconnected repair commit;maintainer will issue Change to discussion# 13249 I'll completed Close.</x:v>
      </x:c>
      <x:c r="H688" s="11" t="str">
        <x:v>0.07 days ((2025-04-27 → 2025-04-27); code changes 0 line ((unrelated submission)</x:v>
      </x:c>
      <x:c r="I688" s="11" t="str">
        <x:v>User compiles the default values tool function finds, LLM Through tool_call The input parameter cannot overwrite the default, tool Always execute with default.  Check that the parameters are installed without covering the tool_call value when the parameter contains default values. Not seen repair commit Press completed Close (to discuss # 13249 ), repair total time 0.07 Day, code change 0 lines.</x:v>
      </x:c>
      <x:c r="J688" s="7" t="str">
        <x:v>Pilot consensus review</x:v>
      </x:c>
      <x:c r="K688" s="7" t="str">
        <x:v>P0344</x:v>
      </x:c>
      <x:c r="L688" s="7" t="str">
        <x:v>issue: Tool parameters with default values cannot be overridden by tool_call input</x:v>
      </x:c>
      <x:c r="M688" s="7" t="str">
        <x:v>C03</x:v>
      </x:c>
      <x:c r="N688" s="7" t="str">
        <x:v>Request parameter assembly errors</x:v>
      </x:c>
      <x:c r="O688" s="7" t="str">
        <x:v>Parameter assembly</x:v>
      </x:c>
      <x:c r="P688" s="7" t="str">
        <x:v>1.0</x:v>
      </x:c>
      <x:c r="Q68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C03.  Based on columns F/G; see column R for the specific rationale. This is a review of documentary classification, not an experimental test.</x:v>
      </x:c>
      <x:c r="R688" s="7" t="str">
        <x:v>Confirmed (this workbook review): the specific mechanism in column F was checked against the 24 categories, and the root cause was changed to C03 (Request parameter assembly errors). All five specified fields now have explicit classifications.</x:v>
      </x:c>
    </x:row>
    <x:row r="689" ht="138" customHeight="1">
      <x:c r="A689" s="10" t="n">
        <x:v>13442</x:v>
      </x:c>
      <x:c r="B689" s="10" t="str">
        <x:v>https://github.com/open-webui/open-webui/issues/13442</x:v>
      </x:c>
      <x:c r="C689" s="11" t="str">
        <x:v>open-webui/open-webui</x:v>
      </x:c>
      <x:c r="D689" s="11" t="str">
        <x:v>Stage 4: result and status feedback</x:v>
      </x:c>
      <x:c r="E689" s="11" t="str">
        <x:v>Result observation</x:v>
      </x:c>
      <x:c r="F689" s="11" t="str">
        <x:v>tool The return results were not properly sensed by the model; feedback from the comment area was sometimes returned to normal, tending to be model differences, but the platform was not excluded result feedback Question. Unfinished data insufficient evidence.</x:v>
      </x:c>
      <x:c r="G689" s="11" t="str">
        <x:v>Unconnected repair commit;maintainer will issue Change to discussion# 13454 I'll completed Close.</x:v>
      </x:c>
      <x:c r="H689" s="11" t="str">
        <x:v>0.86 days ((2025-05-02 → 2025-05-03); code changes 0 line ((unrelated submission)</x:v>
      </x:c>
      <x:c r="I689" s="11" t="str">
        <x:v>User through MCPO Access to the file system MCP after tool Output can be seen in chat, but LLM You're acting like you didn't get it response, do not read files.  After screening tends to model differences (sometimes replacing models is restored), but without excluding the result feedback problem resulting, insufficient evidence.  Not seen repair commit Press completed Close (to discuss # 13454 ), repair total time 0.86 Day, code change 0 lines.</x:v>
      </x:c>
      <x:c r="J689" s="7" t="str">
        <x:v>Post-reliability review</x:v>
      </x:c>
      <x:c r="K689" s="7" t="str">
        <x:v>R0344</x:v>
      </x:c>
      <x:c r="L689" s="7" t="str">
        <x:v>issue: llm thinks the tool response is empty</x:v>
      </x:c>
      <x:c r="M689" s="7" t="str">
        <x:v>C22</x:v>
      </x:c>
      <x:c r="N689" s="7" t="str">
        <x:v>Model interpretation or generation errors</x:v>
      </x:c>
      <x:c r="O689" s="7" t="str">
        <x:v>Context loader</x:v>
      </x:c>
      <x:c r="P689" s="7" t="str">
        <x:v>1.0</x:v>
      </x:c>
      <x:c r="Q68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89" s="7" t="str">
        <x:v>Matched (best-fit inference, 2026-10-15).
root cause: C22 Model interpretation or generation errors.  The results have been seen and recovered occasionally after changing the model, preferring to deviate from the tool estimate based on model perception and understanding; platform result feedback gaps are not excluded. This review assigns one closest-fit label using the fixed 21 symptom / 24 root-cause categories. An inferred assignment does not establish experimental confirmation of the mechanism.</x:v>
      </x:c>
    </x:row>
    <x:row r="690" ht="138" customHeight="1">
      <x:c r="A690" s="10" t="n">
        <x:v>13905</x:v>
      </x:c>
      <x:c r="B690" s="10" t="str">
        <x:v>https://github.com/open-webui/open-webui/issues/13905</x:v>
      </x:c>
      <x:c r="C690" s="11" t="str">
        <x:v>open-webui/open-webui</x:v>
      </x:c>
      <x:c r="D690" s="11" t="str">
        <x:v>Stage 4: result and status feedback</x:v>
      </x:c>
      <x:c r="E690" s="11" t="str">
        <x:v>Result observation</x:v>
      </x:c>
      <x:c r="F690" s="11" t="str">
        <x:v>Backend returns original tool_calls   response after Open WebUI This is not correctly identified and executed tool invocation And then the results result feedback causes response Cycle interrupted;maintener indicates not reproducible, the given data is not given the exact code root cause ， insufficient evidence.</x:v>
      </x:c>
      <x:c r="G690" s="11" t="str">
        <x:v>Unconnected repair commit;maintainer not reproducible And will issue Change to discussion# 13912 I'll completed Close.</x:v>
      </x:c>
      <x:c r="H690" s="11" t="str">
        <x:v>0.05 days ((2025-05-15 → 2025-05-15); code changes 0 line ((unrelated submission)</x:v>
      </x:c>
      <x:c r="I690" s="11" t="str">
        <x:v>User Use OpenAI Original tool invocation, the model returns tool_calls The back front is loaded tool Not implemented.  Checked it out Open WebUI This is not correctly identified and executed tool_calls   response Maintainer not reproducible Exactly root cause insufficient evidence.  Not seen repair commit Press completed Close (to discuss # 13912 ), repair total time 0.05 Day, code change 0 lines.</x:v>
      </x:c>
      <x:c r="J690" s="7" t="str">
        <x:v>Pilot consensus review</x:v>
      </x:c>
      <x:c r="K690" s="7" t="str">
        <x:v>P0345</x:v>
      </x:c>
      <x:c r="L690" s="7" t="str">
        <x:v>issue: Native Tool Calling Does not Work for OpenAI API</x:v>
      </x:c>
      <x:c r="M690" s="7" t="str">
        <x:v>C10</x:v>
      </x:c>
      <x:c r="N690" s="7" t="str">
        <x:v>Incorrect control-flow transitions</x:v>
      </x:c>
      <x:c r="O690" s="7" t="str">
        <x:v>Task scheduler</x:v>
      </x:c>
      <x:c r="P690" s="7" t="str">
        <x:v>1.0</x:v>
      </x:c>
      <x:c r="Q69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90" s="7" t="str">
        <x:v>Matched (best-fit inference, 2026-10-15).
root cause: C10 Incorrect control-flow transitions.  tool execution not advanced after receiving finish_reason=tool_calls, according to tool invocation control flow estimates; maintainer not reproducible.
This review assigns one closest-fit label using the fixed 21 symptom / 24 root-cause categories. An inferred assignment does not establish experimental confirmation of the mechanism.</x:v>
      </x:c>
    </x:row>
    <x:row r="691" ht="72" customHeight="1">
      <x:c r="A691" s="10" t="n">
        <x:v>14082</x:v>
      </x:c>
      <x:c r="B691" s="10" t="str">
        <x:v>https://github.com/open-webui/open-webui/issues/14082</x:v>
      </x:c>
      <x:c r="C691" s="11" t="str">
        <x:v>open-webui/open-webui</x:v>
      </x:c>
      <x:c r="D691" s="11" t="str">
        <x:v>Stage 2: Skill activation and authorization</x:v>
      </x:c>
      <x:c r="E691" s="11" t="str">
        <x:v>Skill loader</x:v>
      </x:c>
      <x:c r="F691" s="11" t="str">
        <x:v>The tool has been activated when switching the model without reconfiguring it to a new model, using the tool activation state of the previous model (the default model). </x:v>
      </x:c>
      <x:c r="G691" s="11" t="str">
        <x:v>Unrelated repair commit; maintainer closed on duplicate.</x:v>
      </x:c>
      <x:c r="H691" s="11" t="str">
        <x:v>0.00 days ((2025-05-20 → 2025-05-20); code changes 0 line ((unrelated submission)</x:v>
      </x:c>
      <x:c r="I691" s="11" t="str">
        <x:v>Users switched to tool-free models after starting a new chat with the default tool model, and found that the tool of the old model was still activated automatically. A re-calculation of tool activation status when the model is not reconfigured to the new model when switching.  No repair commit found; closed as duplicate. Total repair duration: 0.00 days; code changes: 0 lines.</x:v>
      </x:c>
      <x:c r="J691" s="7" t="str">
        <x:v>Pilot consensus review</x:v>
      </x:c>
      <x:c r="K691" s="7" t="str">
        <x:v>P0346</x:v>
      </x:c>
      <x:c r="L691" s="7" t="str">
        <x:v>issue:</x:v>
      </x:c>
      <x:c r="M691" s="7" t="str">
        <x:v>C06</x:v>
      </x:c>
      <x:c r="N691" s="7" t="str">
        <x:v>Mutable-state synchronization and isolation errors</x:v>
      </x:c>
      <x:c r="O691" s="7" t="str">
        <x:v>Configuration manager</x:v>
      </x:c>
      <x:c r="P691" s="7" t="str">
        <x:v>1.0</x:v>
      </x:c>
      <x:c r="Q691"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C06.  Based on columns F/G; see column R for the specific rationale. This is a review of documentary classification, not an experimental test.</x:v>
      </x:c>
      <x:c r="R691" s="7" t="str">
        <x:v>Confirmed (this workbook review): the specific mechanism in column F was checked against the 24 categories, and the root cause was changed to C06 (Mutable-state synchronization and isolation errors). All five specified fields now have explicit classifications.</x:v>
      </x:c>
    </x:row>
    <x:row r="692" ht="84" customHeight="1">
      <x:c r="A692" s="10" t="n">
        <x:v>14115</x:v>
      </x:c>
      <x:c r="B692" s="10" t="str">
        <x:v>https://github.com/open-webui/open-webui/issues/14115</x:v>
      </x:c>
      <x:c r="C692" s="11" t="str">
        <x:v>open-webui/open-webui</x:v>
      </x:c>
      <x:c r="D692" s="11" t="str">
        <x:v>Stage 3: execution</x:v>
      </x:c>
      <x:c r="E692" s="11" t="str">
        <x:v>Resource declaration parsing</x:v>
      </x:c>
      <x:c r="F692" s="11" t="str">
        <x:v>By OpenAPI Parameter Generation Skill tool Functions schema, array type parameters are not written items Fields, generated function It's not legal OpenAI Request denied.</x:v>
      </x:c>
      <x:c r="G692" s="11" t="str">
        <x:v>Fixed, submitted e2b5b9a (Engineers) PR  # 16344 (Submitted under the same name as the merged) fix: include items property in OpenAPI array parameters for OpenAI function calling ', changed backend/open_webui/utils/tools.py Add 7 Delete 1, released with main Merge.</x:v>
      </x:c>
      <x:c r="H692" s="11" t="str">
        <x:v>80.71 days( 2025-05-21  →  2025-08-09 );code changes 8 lines( commit e2b5b9a Increase 7 Delete 1 ）</x:v>
      </x:c>
      <x:c r="I692" s="11" t="str">
        <x:v>When a user performs the native function invocation on a OpenAPI tool server with query parameters in Docker environments, OpenAI returns 400 invalid schema ((array missing items) and turns off native invocation is normal. When the OpenAPI parameter conversion function schema is checked, the array parameter misspells items.  The developers fixed the items field in tools.py by adding an array parameter to it, fixing the total length of 80.71 days, code changes 8 lines. </x:v>
      </x:c>
      <x:c r="J692" s="7" t="str">
        <x:v>Post-reliability review</x:v>
      </x:c>
      <x:c r="K692" s="7" t="str">
        <x:v>R0345</x:v>
      </x:c>
      <x:c r="L692" s="7" t="str">
        <x:v>issue: Native Tool Calling with OpenAPI Spec with Array Query Parameter Generates Invalid AI Functions for OpenAI (OpenAI returns 400)</x:v>
      </x:c>
      <x:c r="M692" s="7" t="str">
        <x:v>C02</x:v>
      </x:c>
      <x:c r="N692" s="7" t="str">
        <x:v>Data-type or schema mismatches</x:v>
      </x:c>
      <x:c r="O692" s="7" t="str">
        <x:v>Tool definition</x:v>
      </x:c>
      <x:c r="P692" s="7" t="str">
        <x:v>1.0</x:v>
      </x:c>
      <x:c r="Q692" s="7" t="str">
        <x:v>Both rounds agree with the available material and frozen definitions; the labels are retained.</x:v>
      </x:c>
      <x:c r="R692" s="7" t="str">
        <x:v>Confirmed: none of the five specified fields is marked as insufficient evidence; original labels are retained. This is a status check, not a new experiment.</x:v>
      </x:c>
    </x:row>
    <x:row r="693" ht="138" customHeight="1">
      <x:c r="A693" s="10" t="n">
        <x:v>14213</x:v>
      </x:c>
      <x:c r="B693" s="10" t="str">
        <x:v>https://github.com/open-webui/open-webui/issues/14213</x:v>
      </x:c>
      <x:c r="C693" s="11" t="str">
        <x:v>open-webui/open-webui</x:v>
      </x:c>
      <x:c r="D693" s="11" t="str">
        <x:v>Stage 2: Skill activation and authorization</x:v>
      </x:c>
      <x:c r="E693" s="11" t="str">
        <x:v>Skill inventory</x:v>
      </x:c>
      <x:c r="F693" s="11" t="str">
        <x:v>Request is still attached tool / Function definition, so backends require support tooling; text does not give exact code location and switch, exact root cause insufficient evidence.</x:v>
      </x:c>
      <x:c r="G693" s="11" t="str">
        <x:v>Unconnected repair commit;maintainer will issue Change to discussion# 14225 I'll completed Close.</x:v>
      </x:c>
      <x:c r="H693" s="11" t="str">
        <x:v>0.27 days ((2025-05-23 → 2025-05-23); code changes 0 line ((unrelated submission)</x:v>
      </x:c>
      <x:c r="I693" s="11" t="str">
        <x:v>User on TabbyAPI When you go up and do normal chats, you close all of them tool ， Open WebUI Trigger Still tool invocation Causing backend misreporting.  Still carrying the request after checking tool Define, make backends require support tooling, but exact code root cause insufficient evidence.  Not seen repair commit Press completed Close (to discuss # 14225 ), repair total time 0.27 Day, code change 0 lines.</x:v>
      </x:c>
      <x:c r="J693" s="7" t="str">
        <x:v>Pilot consensus review</x:v>
      </x:c>
      <x:c r="K693" s="7" t="str">
        <x:v>P0347</x:v>
      </x:c>
      <x:c r="L693" s="7" t="str">
        <x:v>issue: Can't use OAI. Requires tooling.</x:v>
      </x:c>
      <x:c r="M693" s="7" t="str">
        <x:v>C16</x:v>
      </x:c>
      <x:c r="N693" s="7" t="str">
        <x:v>Configuration handling errors</x:v>
      </x:c>
      <x:c r="O693" s="7" t="str">
        <x:v>Model interface adapter</x:v>
      </x:c>
      <x:c r="P693" s="7" t="str">
        <x:v>1.0</x:v>
      </x:c>
      <x:c r="Q69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693" s="7" t="str">
        <x:v>Matched (best-fit inference, 2026-10-15).
root cause: C16 Configuration handling errors.  After closing tool, the request resembles a tool definition that is still attached, with a constraint mapping estimate by switching to the actual request; the actual configuration and request field have not been verified.
This review assigns one closest-fit label using the fixed 21 symptom / 24 root-cause categories. An inferred assignment does not establish experimental confirmation of the mechanism.</x:v>
      </x:c>
    </x:row>
    <x:row r="694" ht="57" customHeight="1">
      <x:c r="A694" s="10" t="n">
        <x:v>14360</x:v>
      </x:c>
      <x:c r="B694" s="10" t="str">
        <x:v>https://github.com/open-webui/open-webui/issues/14360</x:v>
      </x:c>
      <x:c r="C694" s="11" t="str">
        <x:v>open-webui/open-webui</x:v>
      </x:c>
      <x:c r="D694" s="11" t="str">
        <x:v>Stage 2: Skill activation and authorization</x:v>
      </x:c>
      <x:c r="E694" s="11" t="str">
        <x:v>Skill inventory</x:v>
      </x:c>
      <x:c r="F694" s="11" t="str">
        <x:v>Platform tool All endpoints of the server ( 315 as a one-time tools Inject context More than OpenAI  128 cap and does not provide the ability to filter/disable subsets of endpoints.</x:v>
      </x:c>
      <x:c r="G694" s="11" t="str">
        <x:v>Unconnected repair commit;maintainer indicates need OpenAI More Support tool and will issue Change to discussion# 14361 I'll completed Close.</x:v>
      </x:c>
      <x:c r="H694" s="11" t="str">
        <x:v>0.00 days ((2025-05-26 → 2025-05-26); code changes 0 line ((unrelated submission)</x:v>
      </x:c>
      <x:c r="I694" s="11" t="str">
        <x:v>The user will be large OpenAPI   tool After the server is connected, use GPT-4.1 Original invocation Times 400   array too long （ 315 More than 128 ）.  The platform is screened to inject all 315 endpoints into the tools once and for all, exceeding the OpenAI limit and without filtering capability. Maintainer indicates need OpenAI More Support tool # And turn to discussion # 14361 Not seen repair commit Press completed Close. Fix total time 0.00 Day, code change 0 lines.</x:v>
      </x:c>
      <x:c r="J694" s="7" t="str">
        <x:v>Pilot consensus review</x:v>
      </x:c>
      <x:c r="K694" s="7" t="str">
        <x:v>P0348</x:v>
      </x:c>
      <x:c r="L694" s="7" t="str">
        <x:v>issue: unable to query large OpenAPI endpoints using native function calling</x:v>
      </x:c>
      <x:c r="M694" s="7" t="str">
        <x:v>C20</x:v>
      </x:c>
      <x:c r="N694" s="7" t="str">
        <x:v>Insufficient resource control</x:v>
      </x:c>
      <x:c r="O694" s="7" t="str">
        <x:v>Context loader</x:v>
      </x:c>
      <x:c r="P694" s="7" t="str">
        <x:v>1.0</x:v>
      </x:c>
      <x:c r="Q694" s="7" t="str">
        <x:v>The root cause is consolidated as Insufficient resource control, based on the direct mechanism; the report-level evidence status is retained.</x:v>
      </x:c>
      <x:c r="R694" s="7" t="str">
        <x:v>Confirmed: none of the five specified fields is marked as insufficient evidence; original labels are retained. This is a status check, not a new experiment.</x:v>
      </x:c>
    </x:row>
    <x:row r="695" ht="138" customHeight="1">
      <x:c r="A695" s="10" t="n">
        <x:v>14823</x:v>
      </x:c>
      <x:c r="B695" s="10" t="str">
        <x:v>https://github.com/open-webui/open-webui/issues/14823</x:v>
      </x:c>
      <x:c r="C695" s="11" t="str">
        <x:v>open-webui/open-webui</x:v>
      </x:c>
      <x:c r="D695" s="11" t="str">
        <x:v>Stage 4: result and status feedback</x:v>
      </x:c>
      <x:c r="E695" s="11" t="str">
        <x:v>Not included in the component ((front-end code editor rendering, not Skill invocation component)</x:v>
      </x:c>
      <x:c r="F695" s="11" t="str">
        <x:v>Frontend CodeEditor.svelte When the Skill executes the code, the content of the code block is rendered incorrectly and the display/status update of the editor component is defective. </x:v>
      </x:c>
      <x:c r="G695" s="11" t="str">
        <x:v>Submitted 21d616f Repair, title ' fix: code interpreter code editor issue ', changed src/lib/components/common/CodeEditor.svelte Add 21 Delete 28 merged.</x:v>
      </x:c>
      <x:c r="H695" s="11" t="str">
        <x:v>16.01 days( 2025-06-10  →  2025-06-26 );code changes 49 lines( commit   21d616f Increase 21 Delete 28 ）</x:v>
      </x:c>
      <x:c r="I695" s="11" t="str">
        <x:v>When a user uses Code Interpreter, code generated by the model is displayed after execution in an error interface, mixing multiple lines of content, reloading or unfolding normally. The front end CodeEditor.svelte is checked to see if a line error occurs when the code is rendered after execution. Developer by submission 21d616f Fix the editor problem, fix the total duration 16.01 Day, code change 49 lines.</x:v>
      </x:c>
      <x:c r="J695" s="7" t="str">
        <x:v>Post-reliability review</x:v>
      </x:c>
      <x:c r="K695" s="7" t="str">
        <x:v>R0346</x:v>
      </x:c>
      <x:c r="L695" s="7" t="str">
        <x:v>issue: When using Code Interpreter, the code becomes malformed after execution.</x:v>
      </x:c>
      <x:c r="M695" s="7" t="str">
        <x:v>C06</x:v>
      </x:c>
      <x:c r="N695" s="7" t="str">
        <x:v>Mutable-state synchronization and isolation errors</x:v>
      </x:c>
      <x:c r="O695" s="7" t="str">
        <x:v>Result observation</x:v>
      </x:c>
      <x:c r="P695" s="7" t="str">
        <x:v>1.0</x:v>
      </x:c>
      <x:c r="Q69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95" s="7" t="str">
        <x:v>Matched (best-fit inference, 2026-10-15).
root cause: C06 Mutable-state synchronization and isolation errors.  After execution, the editor re-rendered the mix and refreshed the recovery, synchronizing it with the state of the front-end content; the correction pointed to CodeEditor, where no specific state process took place. This review assigns one closest-fit label using the fixed 21 symptom / 24 root-cause categories. An inferred assignment does not establish experimental confirmation of the mechanism.</x:v>
      </x:c>
    </x:row>
    <x:row r="696" ht="70" customHeight="1">
      <x:c r="A696" s="10" t="n">
        <x:v>15135</x:v>
      </x:c>
      <x:c r="B696" s="10" t="str">
        <x:v>https://github.com/open-webui/open-webui/issues/15135</x:v>
      </x:c>
      <x:c r="C696" s="11" t="str">
        <x:v>open-webui/open-webui</x:v>
      </x:c>
      <x:c r="D696" s="11" t="str">
        <x:v>Stage 3: execution</x:v>
      </x:c>
      <x:c r="E696" s="11" t="str">
        <x:v>Not in the component (Retrieve results processing logic, not in the Skill invocation component)</x:v>
      </x:c>
      <x:c r="F696" s="11" t="str">
        <x:v>In routers/retrieval.py's process_web_search, the BYPASS_WEB_SEARCH_WEB_LOADER branch 'for result in search_results' type of result is list, and the devaluation method fails to match this resulting in extraction failure, returning empty. </x:v>
      </x:c>
      <x:c r="G696" s="11" t="str">
        <x:v>Unconnected repair commit;maintainer states 0.6.13 Non-update version, recommended upgrade to latest main and completed Close.</x:v>
      </x:c>
      <x:c r="H696" s="11" t="str">
        <x:v>0.17 days ((2025-06-19 → 2025-06-19); code changes 0 line ((unrelated submission)</x:v>
      </x:c>
      <x:c r="I696" s="11" t="str">
        <x:v>When a user searches the Web on an external engine and starts bypass web loader, the logs show that data has been searched but LLM receives empty arrays. Checked it out retrieval.py  process_web_search in BYPASS_WEB_SEARCH_WEB_LOADER A branch list Type result I don't think so list Process, Values Failed.  Maintainer indicates use 0.6.13 Non-update and completed Closed, not seen repair commit, repair total duration 0.17 Day, code change 0 lines.</x:v>
      </x:c>
      <x:c r="J696" s="7" t="str">
        <x:v>Pilot consensus review</x:v>
      </x:c>
      <x:c r="K696" s="7" t="str">
        <x:v>P0349</x:v>
      </x:c>
      <x:c r="L696" s="7" t="str">
        <x:v>issue: When BYPASS_WEB_SEARCH_WEB_LOADER is set to true for internet search, the data was not properly populated</x:v>
      </x:c>
      <x:c r="M696" s="7" t="str">
        <x:v>C02</x:v>
      </x:c>
      <x:c r="N696" s="7" t="str">
        <x:v>Data-type or schema mismatches</x:v>
      </x:c>
      <x:c r="O696" s="7" t="str">
        <x:v>Execution tool</x:v>
      </x:c>
      <x:c r="P696" s="7" t="str">
        <x:v>1.0</x:v>
      </x:c>
      <x:c r="Q696" s="7" t="str">
        <x:v>The root cause is consolidated as Data-type or schema mismatches, based on the direct mechanism; the report-level evidence status is retained.</x:v>
      </x:c>
      <x:c r="R696" s="7" t="str">
        <x:v>Confirmed: none of the five specified fields is marked as insufficient evidence; original labels are retained. This is a status check, not a new experiment.</x:v>
      </x:c>
    </x:row>
    <x:row r="697" ht="57" customHeight="1">
      <x:c r="A697" s="10" t="n">
        <x:v>15346</x:v>
      </x:c>
      <x:c r="B697" s="10" t="str">
        <x:v>https://github.com/open-webui/open-webui/issues/15346</x:v>
      </x:c>
      <x:c r="C697" s="11" t="str">
        <x:v>open-webui/open-webui</x:v>
      </x:c>
      <x:c r="D697" s="11" t="str">
        <x:v>Stage 3: execution</x:v>
      </x:c>
      <x:c r="E697" s="11" t="str">
        <x:v>Parameter assembly</x:v>
      </x:c>
      <x:c r="F697" s="11" t="str">
        <x:v>The model is Skill Same internal tool invocation In which the two argument objects are put back ({) equation ": " 2  +  2 "}{" equation ": " 1  +  1 "}),whereas open_webui.utils.middleware  post_response_handler Press Single JSON Parsing tool invocation Parameter, failed spell-out.</x:v>
      </x:c>
      <x:c r="G697" s="11" t="str">
        <x:v>Unrelated repair commit; issue was changed by tjbck to discussion #15350 at 2025-06-27 and closed with completed.</x:v>
      </x:c>
      <x:c r="H697" s="11" t="str">
        <x:v>0.07 days( 2025-06-27T10:02:23Z  →  2025-06-27T11:48:46Z );code changes 0 Line (no affiliation)</x:v>
      </x:c>
      <x:c r="I697" s="11" t="str">
        <x:v>User on Ollama  Qwen3:4b Up-and-start Native tool invocation and use built-in calculations tool  When I meet you  tool invocation Parameter parsing failed, less than two calculations were obtained.  The analysis found that the model spliced two JSON parameter objects into one return, and middleware's post_response_handler failed to perform a single JSON resolution. Not seen repair commit Press completed (convert to discussion  # 15350 Close, repair the total duration 0.07 Day, code change 0 lines.</x:v>
      </x:c>
      <x:c r="J697" s="7" t="str">
        <x:v>Pilot consensus review</x:v>
      </x:c>
      <x:c r="K697" s="7" t="str">
        <x:v>P0350</x:v>
      </x:c>
      <x:c r="L697" s="7" t="str">
        <x:v>issue: Error parsing tool call arguments</x:v>
      </x:c>
      <x:c r="M697" s="7" t="str">
        <x:v>C01</x:v>
      </x:c>
      <x:c r="N697" s="7" t="str">
        <x:v>Content transformation errors</x:v>
      </x:c>
      <x:c r="O697" s="7" t="str">
        <x:v>Parameter assembly</x:v>
      </x:c>
      <x:c r="P697" s="7" t="str">
        <x:v>1.0</x:v>
      </x:c>
      <x:c r="Q697" s="7" t="str">
        <x:v>The root cause is consolidated as Content transformation errors, based on the direct mechanism; the report-level evidence status is retained.</x:v>
      </x:c>
      <x:c r="R697" s="7" t="str">
        <x:v>Confirmed: none of the five specified fields is marked as insufficient evidence; original labels are retained. This is a status check, not a new experiment.</x:v>
      </x:c>
    </x:row>
    <x:row r="698" ht="138" customHeight="1">
      <x:c r="A698" s="10" t="n">
        <x:v>15375</x:v>
      </x:c>
      <x:c r="B698" s="10" t="str">
        <x:v>https://github.com/open-webui/open-webui/issues/15375</x:v>
      </x:c>
      <x:c r="C698" s="11" t="str">
        <x:v>open-webui/open-webui</x:v>
      </x:c>
      <x:c r="D698" s="11" t="str">
        <x:v>Stage 4: result and status feedback</x:v>
      </x:c>
      <x:c r="E698" s="11" t="str">
        <x:v>Failed to load session history with front-end Loading loop, unable to locate to component table components)</x:v>
      </x:c>
      <x:c r="F698" s="11" t="str">
        <x:v>After the flow generates an abnormal interruption, the historical record status of the session becomes abnormal and the front end remains Loading when re-entering the conversation, unable to load history correctly. tjbck labels it as a #13027-related repeat issue, and the specific code mechanism is not specified in the given data. </x:v>
      </x:c>
      <x:c r="G698" s="11" t="str">
        <x:v>Unrelated repair commit; tjbck linked to 2025-06-30 #13027, 2025-07-14 closed to duplicate.</x:v>
      </x:c>
      <x:c r="H698" s="11" t="str">
        <x:v>16.46 days( 2025-06-28T08:04:35Z  →  2025-07-14T19:13:39Z );code changes 0 Line (no affiliation)</x:v>
      </x:c>
      <x:c r="I698" s="11" t="str">
        <x:v>When users continuously ask DeepSeek-Reasoner in the Searxng-enabled scenario, stop button failure after an abnormal disruption is encountered; refresh dialog history card in Loading.  The session's historical loading status was unusual after a screening found an abnormal interruption (related to #13027).  Didn't see repair commit, shut down by duplicate, fix total time 16.46 days, code changes 0 line.</x:v>
      </x:c>
      <x:c r="J698" s="7" t="str">
        <x:v>Post-reliability review</x:v>
      </x:c>
      <x:c r="K698" s="7" t="str">
        <x:v>R0347</x:v>
      </x:c>
      <x:c r="L698" s="7" t="str">
        <x:v>issue: When my Open-WebUI generation exits directly without interruption midway, re-entering the dialog box will result in a loop on the loading screen.</x:v>
      </x:c>
      <x:c r="M698" s="7" t="str">
        <x:v>C24</x:v>
      </x:c>
      <x:c r="N698" s="7" t="str">
        <x:v>Persistence inconsistencies</x:v>
      </x:c>
      <x:c r="O698" s="7" t="str">
        <x:v>Logging memory</x:v>
      </x:c>
      <x:c r="P698" s="7" t="str">
        <x:v>1.0</x:v>
      </x:c>
      <x:c r="Q698"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698" s="7" t="str">
        <x:v>Matched (best-fit inference, 2026-10-15).
root cause: C24 Persistence inconsistencies.  The session history cannot be reloaded after a flow disruption, stored or reconfigured according to historical consistency assumptions; specific storage and front-end load responsibilities are not separated.
This review assigns one closest-fit label using the fixed 21 symptom / 24 root-cause categories. An inferred assignment does not establish experimental confirmation of the mechanism.</x:v>
      </x:c>
    </x:row>
    <x:row r="699" ht="42" customHeight="1">
      <x:c r="A699" s="10" t="n">
        <x:v>15498</x:v>
      </x:c>
      <x:c r="B699" s="10" t="str">
        <x:v>https://github.com/open-webui/open-webui/issues/15498</x:v>
      </x:c>
      <x:c r="C699" s="11" t="str">
        <x:v>open-webui/open-webui</x:v>
      </x:c>
      <x:c r="D699" s="11" t="str">
        <x:v>Stage 3: execution</x:v>
      </x:c>
      <x:c r="E699" s="11" t="str">
        <x:v>Execution tool</x:v>
      </x:c>
      <x:c r="F699" s="11" t="str">
        <x:v>Bypass Web Loader Reliance on search provider direct return snippets As page_content ， Brave No results provided strings Type page_content, leading to construction Document when the field is None, trigger pydantic String verification failed.  The tjbck points out that Bypass Web Loader is supported by only a handful of providers, and the Brave questions whether snippets is provided. </x:v>
      </x:c>
      <x:c r="G699" s="11" t="str">
        <x:v>Unconnected repair commit ； tjbck At 2025-07-03 Description Bypass Web Loader It's only partially supported by the providers 2025-07-04 Convert to discussion  # 15533 and completed Close.</x:v>
      </x:c>
      <x:c r="H699" s="11" t="str">
        <x:v>1.34 days( 2025-07-03T11:39:29Z  →  2025-07-04T19:43:42Z );code changes 0 Line (no affiliation)</x:v>
      </x:c>
      <x:c r="I699" s="11" t="str">
        <x:v>When a user searches the network in Brave on the admin platform and uses the network search after activating Bypass Web Loader, he encounters an error in the interface report search. The page_content test of the back end Document failed. A scan found that Bypass Web Loader relied on the provider to return snippets, while the Brave resulted in missing as a string of page_content leading to None. Not seen repair commit Press completed (convert to discussion  # 15533 Close, repair the total duration 1.34 Day, code change 0 lines.</x:v>
      </x:c>
      <x:c r="J699" s="7" t="str">
        <x:v>Pilot consensus review</x:v>
      </x:c>
      <x:c r="K699" s="7" t="str">
        <x:v>P0351</x:v>
      </x:c>
      <x:c r="L699" s="7" t="str">
        <x:v>issue: "Bypass Web Loader" toggle gives error with Brave web search</x:v>
      </x:c>
      <x:c r="M699" s="7" t="str">
        <x:v>C02</x:v>
      </x:c>
      <x:c r="N699" s="7" t="str">
        <x:v>Data-type or schema mismatches</x:v>
      </x:c>
      <x:c r="O699" s="7" t="str">
        <x:v>Execution tool</x:v>
      </x:c>
      <x:c r="P699" s="7" t="str">
        <x:v>1.0</x:v>
      </x:c>
      <x:c r="Q699" s="7" t="str">
        <x:v>The root cause is consolidated as Data-type or schema mismatches, based on the direct mechanism; the report-level evidence status is retained.</x:v>
      </x:c>
      <x:c r="R699" s="7" t="str">
        <x:v>Confirmed: none of the five specified fields is marked as insufficient evidence; original labels are retained. This is a status check, not a new experiment.</x:v>
      </x:c>
    </x:row>
    <x:row r="700" ht="42" customHeight="1">
      <x:c r="A700" s="10" t="n">
        <x:v>16393</x:v>
      </x:c>
      <x:c r="B700" s="10" t="str">
        <x:v>https://github.com/open-webui/open-webui/issues/16393</x:v>
      </x:c>
      <x:c r="C700" s="11" t="str">
        <x:v>open-webui/open-webui</x:v>
      </x:c>
      <x:c r="D700" s="11" t="str">
        <x:v>Stage 3: execution</x:v>
      </x:c>
      <x:c r="E700" s="11" t="str">
        <x:v>Parameter assembly</x:v>
      </x:c>
      <x:c r="F700" s="11" t="str">
        <x:v>In retrieval.py invocation search_serply, the location parameters of the function are not in sync with the order of the signature of the function: the first 4 parameter should have been hl, and the actual input is a domain name filtering list, which is ultimately thrown over to the list invocation lower (), causing search tool invocation within that Skill to fail. </x:v>
      </x:c>
      <x:c r="G700" s="11" t="str">
        <x:v>Associate commit e8cb577 (type commit, add 1 delete 1, modify backend/open_webui/routers/retrieval.py), modify the parameters that are passed to search_serply, and tjbck confirm Addressed.  merged.</x:v>
      </x:c>
      <x:c r="H700" s="11" t="str">
        <x:v>0.06 days( 2025-08-08T19:09:14Z  →  2025-08-08T20:37:51Z );code changes 2 Lines (Relationships) commit e8cb577 Add 1 Delete 1 ）</x:v>
      </x:c>
      <x:c r="I700" s="11" t="str">
        <x:v>The user's on it Serply Set up and configure network search providers API key After using network search tool, encounter integration failure, backend to domain name list invocation   lower (i) Wrong reporting.  The scan found that retrieval.py transmitted the search_serply's location parameters and function signature errors, and transferred the domain name filtering list to the hl parameter location. Developer pass commit e8cb577 Amend Parameter Transmission (Increase) 1 Delete 1 Rehabilitate. Rehabilitate 0.06 Day, code change 2 All right, merger in effect.</x:v>
      </x:c>
      <x:c r="J700" s="7" t="str">
        <x:v>Post-reliability review</x:v>
      </x:c>
      <x:c r="K700" s="7" t="str">
        <x:v>R0348</x:v>
      </x:c>
      <x:c r="L700" s="7" t="str">
        <x:v>issue: Serply params passed incorrectly in web_search</x:v>
      </x:c>
      <x:c r="M700" s="7" t="str">
        <x:v>C03</x:v>
      </x:c>
      <x:c r="N700" s="7" t="str">
        <x:v>Request parameter assembly errors</x:v>
      </x:c>
      <x:c r="O700" s="7" t="str">
        <x:v>Parameter assembly</x:v>
      </x:c>
      <x:c r="P700" s="7" t="str">
        <x:v>1.0</x:v>
      </x:c>
      <x:c r="Q700" s="7" t="str">
        <x:v>Both rounds agree with the available material and frozen definitions; the labels are retained.</x:v>
      </x:c>
      <x:c r="R700" s="7" t="str">
        <x:v>Confirmed: none of the five specified fields is marked as insufficient evidence; original labels are retained. This is a status check, not a new experiment.</x:v>
      </x:c>
    </x:row>
    <x:row r="701" ht="42" customHeight="1">
      <x:c r="A701" s="10" t="n">
        <x:v>16571</x:v>
      </x:c>
      <x:c r="B701" s="10" t="str">
        <x:v>https://github.com/open-webui/open-webui/issues/16571</x:v>
      </x:c>
      <x:c r="C701" s="11" t="str">
        <x:v>open-webui/open-webui</x:v>
      </x:c>
      <x:c r="D701" s="11" t="str">
        <x:v>Stage 3: execution</x:v>
      </x:c>
      <x:c r="E701" s="11" t="str">
        <x:v>Configuration manager</x:v>
      </x:c>
      <x:c r="F701" s="11" t="str">
        <x:v>Open WebUI Default Size for Image Generation 512 x512 and OpenAI The sizes allowed for image interfaces are incompatible, requested OpenAI By 400 Denied; default value not updated with interface constraint.</x:v>
      </x:c>
      <x:c r="G701" s="11" t="str">
        <x:v>Unconnected repair commit ； tjbck The answer is that the user adjusts the value 2025-08-13 By completed Close.</x:v>
      </x:c>
      <x:c r="H701" s="11" t="str">
        <x:v>0.00 days( 2025-08-13T13:33:30Z  →  2025-08-13T13:34:44Z );code changes 0 Line (no affiliation)</x:v>
      </x:c>
      <x:c r="I701" s="11" t="str">
        <x:v>When users use the default image setup to generate images with OpenAI, they encounter image generation failure; the service end returns an invalid 400 error. The default image size was checked 512 x512 and OpenAI The dimensions allowed for interfaces are incompatible.  The developer did not submit a fix (tjbck requires the user to adjust the value themselves) by clicking completed off, fixing total time 0.00 days, code changes 0 line.</x:v>
      </x:c>
      <x:c r="J701" s="7" t="str">
        <x:v>Post-reliability review</x:v>
      </x:c>
      <x:c r="K701" s="7" t="str">
        <x:v>R0349</x:v>
      </x:c>
      <x:c r="L701" s="7" t="str">
        <x:v>issue: Default image size of 512x512 in UI is not valid for OpenAI</x:v>
      </x:c>
      <x:c r="M701" s="7" t="str">
        <x:v>C04</x:v>
      </x:c>
      <x:c r="N701" s="7" t="str">
        <x:v>Protocol adaptation inconsistencies</x:v>
      </x:c>
      <x:c r="O701" s="7" t="str">
        <x:v>Model interface adapter</x:v>
      </x:c>
      <x:c r="P701" s="7" t="str">
        <x:v>1.0</x:v>
      </x:c>
      <x:c r="Q701" s="7" t="str">
        <x:v>Both rounds agree with the available material and frozen definitions; the labels are retained.</x:v>
      </x:c>
      <x:c r="R701" s="7" t="str">
        <x:v>Confirmed: none of the five specified fields is marked as insufficient evidence; original labels are retained. This is a status check, not a new experiment.</x:v>
      </x:c>
    </x:row>
    <x:row r="702" ht="138" customHeight="1">
      <x:c r="A702" s="10" t="n">
        <x:v>16796</x:v>
      </x:c>
      <x:c r="B702" s="10" t="str">
        <x:v>https://github.com/open-webui/open-webui/issues/16796</x:v>
      </x:c>
      <x:c r="C702" s="11" t="str">
        <x:v>open-webui/open-webui</x:v>
      </x:c>
      <x:c r="D702" s="11" t="str">
        <x:v>Stage 2: Skill activation and authorization</x:v>
      </x:c>
      <x:c r="E702" s="11" t="str">
        <x:v>Skill inventory</x:v>
      </x:c>
      <x:c r="F702" s="11" t="str">
        <x:v>Upgrade MCP   Skill  tool Successfully pulled at the back end ( get_tool_server_data (Return normal) but not correctly injected into model/meeting visible Skill In the list, resulting Skill Not visible in the workspace and chatting, not available.  tjbck is associated with #16803, and specific coding mechanisms are not unfolded in given data. </x:v>
      </x:c>
      <x:c r="G702" s="11" t="str">
        <x:v>Unconnected repair commit ； tjbck At 2025-08-22 Reference # 16803 and completed Close.</x:v>
      </x:c>
      <x:c r="H702" s="11" t="str">
        <x:v>0.49 days( 2025-08-21T21:28:26Z  →  2025-08-22T09:16:27Z );code changes 0 Line (no affiliation)</x:v>
      </x:c>
      <x:c r="I702" s="11" t="str">
        <x:v>Reconstruct container after user upgrades and uses it in the workspace and chat MCP   tool When you meet all the models, MCP   tool Disappear, + button no longer display enabled tool.  Checked and found backend successfully pulled MCP   tool Defined but not correctly injected into visible tool List (relation # 16803 ）.  Didn't see repair commit, shut down by completed, fix total time 0.49 days, code changes 0 line.</x:v>
      </x:c>
      <x:c r="J702" s="7" t="str">
        <x:v>Pilot consensus review</x:v>
      </x:c>
      <x:c r="K702" s="7" t="str">
        <x:v>P0352</x:v>
      </x:c>
      <x:c r="L702" s="7" t="str">
        <x:v>issue: MCPO Tools Missing</x:v>
      </x:c>
      <x:c r="M702" s="7" t="str">
        <x:v>C09</x:v>
      </x:c>
      <x:c r="N702" s="7" t="str">
        <x:v>Discovery and loading rule errors</x:v>
      </x:c>
      <x:c r="O702" s="7" t="str">
        <x:v>Skill loader</x:v>
      </x:c>
      <x:c r="P702" s="7" t="str">
        <x:v>1.0</x:v>
      </x:c>
      <x:c r="Q702"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02" s="7" t="str">
        <x:v>Matched (best-fit inference, 2026-10-15).
root cause: C09 Discovery and loading rule errors.  The back end can be drawn to the tool defined but session-visible list missing, according to tool findings of load link estimates; no specific mechanism has been developed for related repetition issues. This review assigns one closest-fit label using the fixed 21 symptom / 24 root-cause categories. An inferred assignment does not establish experimental confirmation of the mechanism.</x:v>
      </x:c>
    </x:row>
    <x:row r="703" ht="156" customHeight="1">
      <x:c r="A703" s="10" t="n">
        <x:v>17016</x:v>
      </x:c>
      <x:c r="B703" s="10" t="str">
        <x:v>https://github.com/open-webui/open-webui/issues/17016</x:v>
      </x:c>
      <x:c r="C703" s="11" t="str">
        <x:v>open-webui/open-webui</x:v>
      </x:c>
      <x:c r="D703" s="11" t="str">
        <x:v>Stage 2: Skill activation and authorization</x:v>
      </x:c>
      <x:c r="E703" s="11" t="str">
        <x:v>Skill inventory</x:v>
      </x:c>
      <x:c r="F703" s="11" t="str">
        <x:v>Backend has been globalized OpenAPI Peer successfully pulled to tool Actions, but global Tool Server the end point has not been injected into the session tool list, which leads to only the management end visible, to the chat window with LLM Invisible.  The tjbck says it was intentional. </x:v>
      </x:c>
      <x:c r="G703" s="11" t="str">
        <x:v>Unconnected repair commit ； tjbck At 2025-08-29 Reply As Intended behaviour and completed Close.</x:v>
      </x:c>
      <x:c r="H703" s="11" t="str">
        <x:v>0.71 days( 2025-08-28T22:42:46Z  →  2025-08-29T15:52:09Z );code changes 0 Line (no affiliation)</x:v>
      </x:c>
      <x:c r="I703" s="11" t="str">
        <x:v>The user's on the counter OpenAPI End configuration for global public tool Use this later tool do not see any endpoints, LLM There's no way to list that tool (and user level) endpoint Normal).  The inspection found that the overall Tool Server endpoint was not injected into the meeting tool list, which tjbck claimed was intentional. Didn't see repair commit, shut down by completed, fix total time 0.71 days, code changes 0 line.</x:v>
      </x:c>
      <x:c r="J703" s="7" t="str">
        <x:v>Post-reliability review</x:v>
      </x:c>
      <x:c r="K703" s="7" t="str">
        <x:v>R0350</x:v>
      </x:c>
      <x:c r="L703" s="7" t="str">
        <x:v>issue: Global OpenAPI tools don't make their endpoints visible in chat window, or available to LLMs.</x:v>
      </x:c>
      <x:c r="M703" s="7" t="str">
        <x:v>C09</x:v>
      </x:c>
      <x:c r="N703" s="7" t="str">
        <x:v>Discovery and loading rule errors</x:v>
      </x:c>
      <x:c r="O703" s="7" t="str">
        <x:v>Tool definition</x:v>
      </x:c>
      <x:c r="P703" s="7" t="str">
        <x:v>1.0</x:v>
      </x:c>
      <x:c r="Q703" s="7" t="str">
        <x:v>Historical review (before this reassignment): the original body and available comments still did not establish the relevant fields; agreement between rounds was not substituted for evidence.
2026-10-15 this time: primary component→tool Definition.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703" s="7" t="str">
        <x:v>Matched (best-fit inference, 2026-10-15).
The overall tool endpoints are not visible to chat and models, and cannot be categorized by capability; they belong to design behavior. root cause: C09 Discovery and loading rule errors.  All endpoints are not included in the session tool list, categorized by visibility loading rules; maintainer indicates intentional behaviour, not confirmed defects.
This review assigns one closest-fit label using the fixed 21 symptom / 24 root-cause categories. An inferred assignment does not establish experimental confirmation of the mechanism.</x:v>
      </x:c>
    </x:row>
    <x:row r="704" ht="138" customHeight="1">
      <x:c r="A704" s="10" t="n">
        <x:v>17252</x:v>
      </x:c>
      <x:c r="B704" s="10" t="str">
        <x:v>https://github.com/open-webui/open-webui/issues/17252</x:v>
      </x:c>
      <x:c r="C704" s="11" t="str">
        <x:v>open-webui/open-webui</x:v>
      </x:c>
      <x:c r="D704" s="11" t="str">
        <x:v>Stage 2: Skill activation and authorization</x:v>
      </x:c>
      <x:c r="E704" s="11" t="str">
        <x:v>Not in the component (reason: dispatch for tool selection status at the front end, not located to the component table)</x:v>
      </x:c>
      <x:c r="F704" s="11" t="str">
        <x:v>Toggle Model Available Skill Count with Skill Server enabled status is not synchronised, it belongs to frontend Skill Selection status management issues; tjbck Organisation not reproducible, the specific code mechanism is not confirmed in the given data.</x:v>
      </x:c>
      <x:c r="G704" s="11" t="str">
        <x:v>Unrelated repair commit; tjbck to 2025-09-07 indicates not reproducible and requests a recording screen, switching to discussion #17254 with completed shut off.</x:v>
      </x:c>
      <x:c r="H704" s="11" t="str">
        <x:v>0.01 days( 2025-09-07T01:08:30Z  →  2025-09-07T01:20:46Z );code changes 0 Line (no affiliation)</x:v>
      </x:c>
      <x:c r="I704" s="11" t="str">
        <x:v>When a user enables the tool server in a newly created dialog and switches models, the tool count disappears but the server is still displayed as enabled in the + menu. A scan found that tool counts were not synchronized with the enabled state, and the developer failed to reproduce a selective state management problem. Not seen repair commit Press completed (convert to discussion  # 17254 Close, repair the total duration 0.01 Day, code change 0 lines.</x:v>
      </x:c>
      <x:c r="J704" s="7" t="str">
        <x:v>Pilot consensus review</x:v>
      </x:c>
      <x:c r="K704" s="7" t="str">
        <x:v>P0353</x:v>
      </x:c>
      <x:c r="L704" s="7" t="str">
        <x:v>issue: Enabled tool servers and available tools count don't match after switching models</x:v>
      </x:c>
      <x:c r="M704" s="7" t="str">
        <x:v>C06</x:v>
      </x:c>
      <x:c r="N704" s="7" t="str">
        <x:v>Mutable-state synchronization and isolation errors</x:v>
      </x:c>
      <x:c r="O704" s="7" t="str">
        <x:v>Skill loader</x:v>
      </x:c>
      <x:c r="P704" s="7" t="str">
        <x:v>1.0</x:v>
      </x:c>
      <x:c r="Q704"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04" s="7" t="str">
        <x:v>Matched (best-fit inference, 2026-10-15).
root cause: C06 Mutable-state synchronization and isolation errors.  After switching the model, the tool calculation is available to separate from the enabled state and to synchronize the presumption with the front-end state; the maintainer has not returned. This review assigns one closest-fit label using the fixed 21 symptom / 24 root-cause categories. An inferred assignment does not establish experimental confirmation of the mechanism.</x:v>
      </x:c>
    </x:row>
    <x:row r="705" ht="156" customHeight="1">
      <x:c r="A705" s="10" t="n">
        <x:v>17366</x:v>
      </x:c>
      <x:c r="B705" s="10" t="str">
        <x:v>https://github.com/open-webui/open-webui/issues/17366</x:v>
      </x:c>
      <x:c r="C705" s="11" t="str">
        <x:v>open-webui/open-webui</x:v>
      </x:c>
      <x:c r="D705" s="11" t="str">
        <x:v>Stage 4: result and status feedback</x:v>
      </x:c>
      <x:c r="E705" s="11" t="str">
        <x:v>Result observation</x:v>
      </x:c>
      <x:c r="F705" s="11" t="str">
        <x:v>Multiple citation incidents issued by the tool were merged when they came together. tjbck Call the same id  citation Mergers are intentional acts, but each field in the reporter's example id All different, still merged and the polymeric key logic is not specified in the given data.</x:v>
      </x:c>
      <x:c r="G705" s="11" t="str">
        <x:v>Unconnected repair commit ； tjbck At 2025-09-11 Reply As Intended behaviour and completed Close.</x:v>
      </x:c>
      <x:c r="H705" s="11" t="str">
        <x:v>0.08 days( 2025-09-11T12:41:53Z  →  2025-09-11T14:41:09Z );code changes 0 Line (no affiliation)</x:v>
      </x:c>
      <x:c r="I705" s="11" t="str">
        <x:v>User on tool In the middle cycle, there are multiple bands id  citation At the time of the incident, multiple sources were encountered and merged into one, and the contents were added to the first source.  Checked it out citation The event was merged at the end of the process tjbck Call the same id Mergers are intentional acts, but examples of those reporting id Different things are still merged.  Didn't see repair commit, shut down by completed, fix total time 0.08 days, code changes 0 line.</x:v>
      </x:c>
      <x:c r="J705" s="7" t="str">
        <x:v>Pilot consensus review</x:v>
      </x:c>
      <x:c r="K705" s="7" t="str">
        <x:v>P0354</x:v>
      </x:c>
      <x:c r="L705" s="7" t="str">
        <x:v>issue: Emitting multiple citations merges them into one source</x:v>
      </x:c>
      <x:c r="M705" s="7" t="str">
        <x:v>C05</x:v>
      </x:c>
      <x:c r="N705" s="7" t="str">
        <x:v>Identifier and association errors</x:v>
      </x:c>
      <x:c r="O705" s="7" t="str">
        <x:v>Result observation</x:v>
      </x:c>
      <x:c r="P705" s="7" t="str">
        <x:v>1.0</x:v>
      </x:c>
      <x:c r="Q705"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05" s="7" t="str">
        <x:v>Matched (best-fit inference, 2026-10-15).
root cause: C05 Identifier and association errors.  Different citation (a) is condensed as the same source and is presumed by reference to the polymer key or association; or id Merge to in-design behavior, different case id I don't know why.
This review assigns one closest-fit label using the fixed 21 symptom / 24 root-cause categories. An inferred assignment does not establish experimental confirmation of the mechanism.</x:v>
      </x:c>
    </x:row>
    <x:row r="706" ht="42" customHeight="1">
      <x:c r="A706" s="10" t="n">
        <x:v>18287</x:v>
      </x:c>
      <x:c r="B706" s="10" t="str">
        <x:v>https://github.com/open-webui/open-webui/issues/18287</x:v>
      </x:c>
      <x:c r="C706" s="11" t="str">
        <x:v>open-webui/open-webui</x:v>
      </x:c>
      <x:c r="D706" s="11" t="str">
        <x:v>Stage 3: execution</x:v>
      </x:c>
      <x:c r="E706" s="11" t="str">
        <x:v>Parameter assembly</x:v>
      </x:c>
      <x:c r="F706" s="11" t="str">
        <x:v>backend/open_webui/utils/tools.py's execute_tool_server only sends body to post, put, patch assembly concurrency, and delete falls into the else subdivision (equivalent to get) without sending body, causing the OpenAPI Skill DELETE tool invocation parameter to be discarded. </x:v>
      </x:c>
      <x:c r="G706" s="11" t="str">
        <x:v>Associated PR #18289 ((no change details), the author changes it to allow delete to carry body; tjbck confirms Addressed in dev at 2025-10-14, and closes the issue.</x:v>
      </x:c>
      <x:c r="H706" s="11" t="str">
        <x:v>1.48 days( 2025-10-13T11:49:24Z  →  2025-10-14T23:15:43Z );code changes 0 Lines (Relationships) PR  # 18289 No change details, no line count)</x:v>
      </x:c>
      <x:c r="I706" s="11" t="str">
        <x:v>When a user builds an OpenAPI external tool and uses a body-enabled DELETE routing, the DELETE request received by the service end for body to be empty, but the POST routing is normal. Checked it out tools.py  execute_tool_server Just post/put/patch Send body ， delete Fall in else No branch sent body.  Developer pass PR  # 18289 Jean delete Take it, too body ， tjbck Confirmed already dev Repair, total duration of repair 1.48 Day, association PR No details can be calculated for line count, problem solved.</x:v>
      </x:c>
      <x:c r="J706" s="7" t="str">
        <x:v>Pilot consensus review</x:v>
      </x:c>
      <x:c r="K706" s="7" t="str">
        <x:v>P0355</x:v>
      </x:c>
      <x:c r="L706" s="7" t="str">
        <x:v>issue: Body params are not sent to tools using DELETE http method</x:v>
      </x:c>
      <x:c r="M706" s="7" t="str">
        <x:v>C03</x:v>
      </x:c>
      <x:c r="N706" s="7" t="str">
        <x:v>Request parameter assembly errors</x:v>
      </x:c>
      <x:c r="O706" s="7" t="str">
        <x:v>Parameter assembly</x:v>
      </x:c>
      <x:c r="P706" s="7" t="str">
        <x:v>1.0</x:v>
      </x:c>
      <x:c r="Q706" s="7" t="str">
        <x:v>The root cause is consolidated as Request parameter assembly errors, based on the direct mechanism; the report-level evidence status is retained.</x:v>
      </x:c>
      <x:c r="R706" s="7" t="str">
        <x:v>Confirmed: none of the five specified fields is marked as insufficient evidence; original labels are retained. This is a status check, not a new experiment.</x:v>
      </x:c>
    </x:row>
    <x:row r="707" ht="42" customHeight="1">
      <x:c r="A707" s="10" t="n">
        <x:v>18366</x:v>
      </x:c>
      <x:c r="B707" s="10" t="str">
        <x:v>https://github.com/open-webui/open-webui/issues/18366</x:v>
      </x:c>
      <x:c r="C707" s="11" t="str">
        <x:v>open-webui/open-webui</x:v>
      </x:c>
      <x:c r="D707" s="11" t="str">
        <x:v>Stage 2: Skill activation and authorization</x:v>
      </x:c>
      <x:c r="E707" s="11" t="str">
        <x:v>Configuration manager</x:v>
      </x:c>
      <x:c r="F707" s="11" t="str">
        <x:v>Deployment not set REDIS_URL   environment variable I'm sorry worker Between missing   Redis Synchronizes the updated channels, each worker Each cache configuration, resulting in configuration changes not broadcast to all instances.  The authors verified docker-compose and found a REDIS_URL leak. </x:v>
      </x:c>
      <x:c r="G707" s="11" t="str">
        <x:v>Unconnected repair commit;author settings REDIS_URL (Cooperative) ENABLE_WEBSOCKET_SUPPORT 、 WEBSOCKET_MANAGER 、 REDIS_KEY_PREFIX And then the problem disappears Classic298 At 2025-10-16 By completed Close.</x:v>
      </x:c>
      <x:c r="H707" s="11" t="str">
        <x:v>0.10 days( 2025-10-16T08:29:48Z  →  2025-10-16T10:51:00Z );code changes 0 Line (no affiliation)</x:v>
      </x:c>
      <x:c r="I707" s="11" t="str">
        <x:v>When users modify the management platform configuration under multiple worker deployments of UVICORN_WORKERS larger than 1, they encounter only partial changes such as worker productivity,banner that need to be refreshed repeatedly before occurring. We've been cleared and we've found a missing deployment REDIS_URL I'm sorry worker Between missing Configure Synchronization Channels.  Author 's Supplement REDIS_URL Then the problem disappears. No sign of it repair commit Press completed Close. Fix total time 0.10 Day, code change 0 lines.</x:v>
      </x:c>
      <x:c r="J707" s="7" t="str">
        <x:v>Post-reliability review</x:v>
      </x:c>
      <x:c r="K707" s="7" t="str">
        <x:v>R0351</x:v>
      </x:c>
      <x:c r="L707" s="7" t="str">
        <x:v>issue: multiple uvicorn workers do not update / refresh config from database</x:v>
      </x:c>
      <x:c r="M707" s="7" t="str">
        <x:v>C17</x:v>
      </x:c>
      <x:c r="N707" s="7" t="str">
        <x:v>Unmet environmental prerequisites</x:v>
      </x:c>
      <x:c r="O707" s="7" t="str">
        <x:v>Runtime environment</x:v>
      </x:c>
      <x:c r="P707" s="7" t="str">
        <x:v>1.0</x:v>
      </x:c>
      <x:c r="Q707" s="7" t="str">
        <x:v>Both rounds agree with the available material and frozen definitions; the labels are retained.</x:v>
      </x:c>
      <x:c r="R707" s="7" t="str">
        <x:v>Confirmed: none of the five specified fields is marked as insufficient evidence; original labels are retained. This is a status check, not a new experiment.</x:v>
      </x:c>
    </x:row>
    <x:row r="708" ht="156" customHeight="1">
      <x:c r="A708" s="10" t="n">
        <x:v>18435</x:v>
      </x:c>
      <x:c r="B708" s="10" t="str">
        <x:v>https://github.com/open-webui/open-webui/issues/18435</x:v>
      </x:c>
      <x:c r="C708" s="11" t="str">
        <x:v>open-webui/open-webui</x:v>
      </x:c>
      <x:c r="D708" s="11" t="str">
        <x:v>Stage 4: result and status feedback</x:v>
      </x:c>
      <x:c r="E708" s="11" t="str">
        <x:v>Termination control</x:v>
      </x:c>
      <x:c r="F708" s="11" t="str">
        <x:v>v0.6.33 to v0.6.34 Introduction of regression between: model for first time tool invocation Once returned, it should have continued to be generated, but in reasoning Content Merge ( merge_reasoning_content_in_choices ) and natives tool invocation group of %1 Premature termination.  tjbck assumptions are related to Pipe Function implementation, and the specific mechanism is not specified in the given data. </x:v>
      </x:c>
      <x:c r="G708" s="11" t="str">
        <x:v>Unrelated repair commit; tjbck requests the 2025-10-20 to provide backend logs and speculation related to Pipe Function implementation, switching to discussion #18442 with completed closed.</x:v>
      </x:c>
      <x:c r="H708" s="11" t="str">
        <x:v>0.05 days( 2025-10-20T02:16:43Z  →  2025-10-20T03:28:09Z );code changes 0 Line (no affiliation)</x:v>
      </x:c>
      <x:c r="I708" s="11" t="str">
        <x:v>User on 0.6.34 Top-to-Face Enable reasoning  And original  tool invocation Questions, triggers, tool invocation, encountering a model for the first time tool invocation Output after output is interrupted ( 0.6.33 Normal).  The tjbck's assumptions are related to the implementation of Pipe Function, which is the return of 0.6.33 to 0.6.34. Not seen repair commit Press completed (convert to discussion  # 18442 Close, repair the total duration 0.05 Day, code change 0 lines.</x:v>
      </x:c>
      <x:c r="J708" s="7" t="str">
        <x:v>Pilot consensus review</x:v>
      </x:c>
      <x:c r="K708" s="7" t="str">
        <x:v>P0356</x:v>
      </x:c>
      <x:c r="L708" s="7" t="str">
        <x:v>issue: Output stops after first tool call with reasoning enabled (new regression in 0.6.34)</x:v>
      </x:c>
      <x:c r="M708" s="7" t="str">
        <x:v>C04</x:v>
      </x:c>
      <x:c r="N708" s="7" t="str">
        <x:v>Protocol adaptation inconsistencies</x:v>
      </x:c>
      <x:c r="O708" s="7" t="str">
        <x:v>Model interface adapter</x:v>
      </x:c>
      <x:c r="P708" s="7" t="str">
        <x:v>1.0</x:v>
      </x:c>
      <x:c r="Q70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08" s="7" t="str">
        <x:v>Matched (best-fit inference, 2026-10-15).
root cause: C04 Protocol adaptation inconsistencies.  only reasoning and native tool Grouping stops in advance after version upgrades, by reasoned content and tool (a) The agreement is subject to a presumption; Pipe Function Can not open message.
This review assigns one closest-fit label using the fixed 21 symptom / 24 root-cause categories. An inferred assignment does not establish experimental confirmation of the mechanism.</x:v>
      </x:c>
    </x:row>
    <x:row r="709" ht="138" customHeight="1">
      <x:c r="A709" s="10" t="n">
        <x:v>18726</x:v>
      </x:c>
      <x:c r="B709" s="10" t="str">
        <x:v>https://github.com/open-webui/open-webui/issues/18726</x:v>
      </x:c>
      <x:c r="C709" s="11" t="str">
        <x:v>open-webui/open-webui</x:v>
      </x:c>
      <x:c r="D709" s="11" t="str">
        <x:v>Stage 1: planning and initiation</x:v>
      </x:c>
      <x:c r="E709" s="11" t="str">
        <x:v>Skill routing</x:v>
      </x:c>
      <x:c r="F709" s="11" t="str">
        <x:v>Online search and photo generation of this kind Skill Still judged and executed prior to the main jurisdiction request through additional small models and not followed suit tool invocation The model should be replaced by the main model tool Momental developments invocation Yes, it is Skill The issue of routers.</x:v>
      </x:c>
      <x:c r="G709" s="11" t="str">
        <x:v>Unrelated repair commit; 2025-10-30 tjbck switched it to discussion #18741 and closed with completed.</x:v>
      </x:c>
      <x:c r="H709" s="11" t="str">
        <x:v>0.79 days( 2025-10-29T22:53:11Z  →  2025-10-30T17:46:24Z );code changes 0 Line (no affiliation)</x:v>
      </x:c>
      <x:c r="I709" s="11" t="str">
        <x:v>When users enabled GPT-4o to generate and query native tool invocation-enabled web searches and images, the system still ran on small models to do the search/image generation, not determined by model dynamics in native tool mode. The scan found that the built-in search/image generated was a routing mechanism for independent small model prejudgments, not modified with the native tool invocation pattern. Not seen repair commit Press completed (convert to discussion  # 18741 Close, repair the total duration 0.79 Day, code change 0 lines.</x:v>
      </x:c>
      <x:c r="J709" s="7" t="str">
        <x:v>Post-reliability review</x:v>
      </x:c>
      <x:c r="K709" s="7" t="str">
        <x:v>R0352</x:v>
      </x:c>
      <x:c r="L709" s="7" t="str">
        <x:v>issue: web search and image generation</x:v>
      </x:c>
      <x:c r="M709" s="7" t="str">
        <x:v>C10</x:v>
      </x:c>
      <x:c r="N709" s="7" t="str">
        <x:v>Incorrect control-flow transitions</x:v>
      </x:c>
      <x:c r="O709" s="7" t="str">
        <x:v>Tool definition</x:v>
      </x:c>
      <x:c r="P709" s="7" t="str">
        <x:v>1.0</x:v>
      </x:c>
      <x:c r="Q709"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709" s="7" t="str">
        <x:v>Matched (best-fit inference, 2026-10-15).
root cause: C10 Incorrect control-flow transitions.  Searches and images are still performed by small models in the foreground rather than main model dynamics invocation, classified by routing control branch differences; the original record is closer to functional mode requests. This review assigns one closest-fit label using the fixed 21 symptom / 24 root-cause categories. An inferred assignment does not establish experimental confirmation of the mechanism.</x:v>
      </x:c>
    </x:row>
    <x:row r="710" ht="138" customHeight="1">
      <x:c r="A710" s="10" t="n">
        <x:v>18728</x:v>
      </x:c>
      <x:c r="B710" s="10" t="str">
        <x:v>https://github.com/open-webui/open-webui/issues/18728</x:v>
      </x:c>
      <x:c r="C710" s="11" t="str">
        <x:v>open-webui/open-webui</x:v>
      </x:c>
      <x:c r="D710" s="11" t="str">
        <x:v>Stage 3: execution</x:v>
      </x:c>
      <x:c r="E710" s="11" t="str">
        <x:v>Not in the component (cause: association with MCP unconfirmed, observed asynchronous task emptying only and not positioned to component table components)</x:v>
      </x:c>
      <x:c r="F710" s="11" t="str">
        <x:v>Processes are flown in asynchronous task processing mechanisms, suspected to be related to MCP connection processing (in which case two streamable MCP servers are registered).  silentoplayz believes it may be related to #18333; the specific coding mechanism is uncertain in the given data.</x:v>
      </x:c>
      <x:c r="G710" s="11" t="str">
        <x:v>Unrelated repair commit; silentoplayz linked to 2025-10-30 #18333, tjbck closed to duplicate.</x:v>
      </x:c>
      <x:c r="H710" s="11" t="str">
        <x:v>0.66 days( 2025-10-30T01:55:16Z  →  2025-10-30T17:44:59Z );code changes 0 Line (no affiliation)</x:v>
      </x:c>
      <x:c r="I710" s="11" t="str">
        <x:v>When the Open WebUI instance of a user registering two streamable MCP servers running encounters a continuous Python process 100% CPU, py-spy displays asynchronous task emptying.  It was checked that the process was stuck in the off-mission processing mechanism, suspicious MCP Related (relation # 18333 ) but not confirmed.  Didn't see repair commit, shut down by duplicate, fix total time 0.66 days, code changes 0 line.</x:v>
      </x:c>
      <x:c r="J710" s="7" t="str">
        <x:v>Post-reliability review</x:v>
      </x:c>
      <x:c r="K710" s="7" t="str">
        <x:v>R0353</x:v>
      </x:c>
      <x:c r="L710" s="7" t="str">
        <x:v>issue: 100% CPU usage (possibly MCP related?)</x:v>
      </x:c>
      <x:c r="M710" s="7" t="str">
        <x:v>C11</x:v>
      </x:c>
      <x:c r="N710" s="7" t="str">
        <x:v>Asynchronous lifecycle races</x:v>
      </x:c>
      <x:c r="O710" s="7" t="str">
        <x:v>Runtime environment</x:v>
      </x:c>
      <x:c r="P710" s="7" t="str">
        <x:v>1.0</x:v>
      </x:c>
      <x:c r="Q710"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710" s="7" t="str">
        <x:v>Matched (best-fit inference, 2026-10-15).
root cause: C11 Asynchronous lifecycle races.  Asynchronous tasks process empty rotations and associate MCP connections, estimating the lifecycle of asynchronout connections; specific loop or mission source unlocated.
This review assigns one closest-fit label using the fixed 21 symptom / 24 root-cause categories. An inferred assignment does not establish experimental confirmation of the mechanism.</x:v>
      </x:c>
    </x:row>
    <x:row r="711" ht="57" customHeight="1">
      <x:c r="A711" s="10" t="n">
        <x:v>18743</x:v>
      </x:c>
      <x:c r="B711" s="10" t="str">
        <x:v>https://github.com/open-webui/open-webui/issues/18743</x:v>
      </x:c>
      <x:c r="C711" s="11" t="str">
        <x:v>open-webui/open-webui</x:v>
      </x:c>
      <x:c r="D711" s="11" t="str">
        <x:v>Stage 4: result and status feedback</x:v>
      </x:c>
      <x:c r="E711" s="11" t="str">
        <x:v>Result observation</x:v>
      </x:c>
      <x:c r="F711" s="11" t="str">
        <x:v>middleware.py take Skill Internal tool Results written details Elemental HTML Properties (%1) tool_calls_display_content  result attribute), when the result data exceed the range 65 k Character HTML At the actual upper limit of the attribute, the attribute is cut off or lost, resulting in the loss of results from the front end of the folding area; the result itself is transmitted to the model properly.</x:v>
      </x:c>
      <x:c r="G711" s="11" t="str">
        <x:v>Unconnected repair commit (The author states that local restoration of the results into the elements has been achieved and prepared to be introduced) PR, the batch data are not linked; tjbck At 2026-04-14 By completed Close.</x:v>
      </x:c>
      <x:c r="H711" s="11" t="str">
        <x:v>164.37 days( 2025-10-30T17:57:23Z  →  2026-04-14T02:53:34Z );code changes 0 Line (no affiliation)</x:v>
      </x:c>
      <x:c r="I711" s="11" t="str">
        <x:v>User Enable Native tool invocation and invocation Back Large JSON  tool  When you meet a fold  tool As a result, the area was empty, and the model received the results.  Checked it out middleware.py take tool Results deposited details  HTML attribute, the result is more than specified 65 k The properties are cut off while the character is missing and the contents are not available at the front end.  The authors claim that the results have been corrected locally and moved to the content of the elements, but batch data has not been submitted; in completed closed, repair total time 164.37 days, code changes 0 line. </x:v>
      </x:c>
      <x:c r="J711" s="7" t="str">
        <x:v>Pilot consensus review</x:v>
      </x:c>
      <x:c r="K711" s="7" t="str">
        <x:v>P0357</x:v>
      </x:c>
      <x:c r="L711" s="7" t="str">
        <x:v>issue: Tool call results intermittently fail to display in UI when result data is large</x:v>
      </x:c>
      <x:c r="M711" s="7" t="str">
        <x:v>C14</x:v>
      </x:c>
      <x:c r="N711" s="7" t="str">
        <x:v>Incomplete artifact-delivery conversion</x:v>
      </x:c>
      <x:c r="O711" s="7" t="str">
        <x:v>Result observation</x:v>
      </x:c>
      <x:c r="P711" s="7" t="str">
        <x:v>1.0</x:v>
      </x:c>
      <x:c r="Q711" s="7" t="str">
        <x:v>The root cause is consolidated as Incomplete artifact-delivery conversion, based on the direct mechanism; the report-level evidence status is retained.</x:v>
      </x:c>
      <x:c r="R711" s="7" t="str">
        <x:v>Confirmed: none of the five specified fields is marked as insufficient evidence; original labels are retained. This is a status check, not a new experiment.</x:v>
      </x:c>
    </x:row>
    <x:row r="712" ht="42" customHeight="1">
      <x:c r="A712" s="10" t="n">
        <x:v>18995</x:v>
      </x:c>
      <x:c r="B712" s="10" t="str">
        <x:v>https://github.com/open-webui/open-webui/issues/18995</x:v>
      </x:c>
      <x:c r="C712" s="11" t="str">
        <x:v>open-webui/open-webui</x:v>
      </x:c>
      <x:c r="D712" s="11" t="str">
        <x:v>Stage 3: execution</x:v>
      </x:c>
      <x:c r="E712" s="11" t="str">
        <x:v>Execution tool</x:v>
      </x:c>
      <x:c r="F712" s="11" t="str">
        <x:v>No matching image generation/editing chain in temporary chat settings chat Object (At None ), the person to be visited during the processing process chat Error on attribute, causing image creation or editing to fail.  The logic of specific objects is not developed in the given data. </x:v>
      </x:c>
      <x:c r="G712" s="11" t="str">
        <x:v>Unconnected repair commit ； Classic298 At 2025-12-01 Name Fixed in dev and completed Close.</x:v>
      </x:c>
      <x:c r="H712" s="11" t="str">
        <x:v>24.45 days( 2025-11-06T22:42:38Z  →  2025-12-01T09:36:24Z );code changes 0 Line (no affiliation)</x:v>
      </x:c>
      <x:c r="I712" s="11" t="str">
        <x:v>User through during temporary chats OpenAI Compatibility API When generating or editing pictures, encounter interface card creating image "and report." NoneType '  object has no attribute  ' chat '(general chatting normal).  The chat object obtained from the processing chain is None, which was mistaken when accessing its attributes. The developers said they had fixed the dev, failed to see the associated submission, closed the completed, fixed the total time 24.45 days, code changes 0 line. </x:v>
      </x:c>
      <x:c r="J712" s="7" t="str">
        <x:v>Pilot consensus review</x:v>
      </x:c>
      <x:c r="K712" s="7" t="str">
        <x:v>P0358</x:v>
      </x:c>
      <x:c r="L712" s="7" t="str">
        <x:v>issue: image generation and edition doesn’t work on temporary chats</x:v>
      </x:c>
      <x:c r="M712" s="7" t="str">
        <x:v>C12</x:v>
      </x:c>
      <x:c r="N712" s="7" t="str">
        <x:v>Missing exception or boundary handling</x:v>
      </x:c>
      <x:c r="O712" s="7" t="str">
        <x:v>Execution tool</x:v>
      </x:c>
      <x:c r="P712" s="7" t="str">
        <x:v>1.0</x:v>
      </x:c>
      <x:c r="Q712" s="7" t="str">
        <x:v>The root cause is consolidated as Missing exception or boundary handling, based on the direct mechanism; the report-level evidence status is retained.</x:v>
      </x:c>
      <x:c r="R712" s="7" t="str">
        <x:v>Confirmed: none of the five specified fields is marked as insufficient evidence; original labels are retained. This is a status check, not a new experiment.</x:v>
      </x:c>
    </x:row>
    <x:row r="713" ht="72" customHeight="1">
      <x:c r="A713" s="10" t="n">
        <x:v>19217</x:v>
      </x:c>
      <x:c r="B713" s="10" t="str">
        <x:v>https://github.com/open-webui/open-webui/issues/19217</x:v>
      </x:c>
      <x:c r="C713" s="11" t="str">
        <x:v>open-webui/open-webui</x:v>
      </x:c>
      <x:c r="D713" s="11" t="str">
        <x:v>Stage 2: Skill activation and authorization</x:v>
      </x:c>
      <x:c r="E713" s="11" t="str">
        <x:v>Permission manager</x:v>
      </x:c>
      <x:c r="F713" s="11" t="str">
        <x:v>open_webui.utils.oauth's get_oauth_client_info_with_dynamic_client_registration registers the response with OAuthClientInformationFull modeling analysis, where the token_endpoint_auth_method of the model only accepts 'none'/'client_secret_post'; the service end returns 'client_secret_basic', triggering a pydantic literal test failure, causing the DCR authorization of MCP Skill to fail. </x:v>
      </x:c>
      <x:c r="G713" s="11" t="str">
        <x:v>Unconnected repair commit ； tjbck At 2025-11-16 Reference # 19193 and completed Close.</x:v>
      </x:c>
      <x:c r="H713" s="11" t="str">
        <x:v>0.02 days( 2025-11-16T22:00:02Z  →  2025-11-16T22:26:01Z );code changes 0 Line (no affiliation)</x:v>
      </x:c>
      <x:c r="I713" s="11" t="str">
        <x:v>When a user registers a connection to Open WebUI through a dynamic client in a new FAC/erpnext instance, the connection fails; OAuth registers a response resolution report.  Checked to find out the server returned token_endpoint_auth_method as ' client_secret_basic ',whereas OAuthClientInformationFull The model only accepts ' none '/' client_secret_post ', the failure to verify results DCR Interruption (association # 19193 ）.  Didn't see repair commit, shut down by completed, fix total time 0.02 days, code changes 0 line.</x:v>
      </x:c>
      <x:c r="J713" s="7" t="str">
        <x:v>Post-reliability review</x:v>
      </x:c>
      <x:c r="K713" s="7" t="str">
        <x:v>R0354</x:v>
      </x:c>
      <x:c r="L713" s="7" t="str">
        <x:v>issue: Frappe Assistent Core cannot be connected by Dynamic Client Registration</x:v>
      </x:c>
      <x:c r="M713" s="7" t="str">
        <x:v>C04</x:v>
      </x:c>
      <x:c r="N713" s="7" t="str">
        <x:v>Protocol adaptation inconsistencies</x:v>
      </x:c>
      <x:c r="O713" s="7" t="str">
        <x:v>Permission manager</x:v>
      </x:c>
      <x:c r="P713" s="7" t="str">
        <x:v>1.0</x:v>
      </x:c>
      <x:c r="Q713"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713" s="7" t="str">
        <x:v>Confirmed (review in this table): basis F List specific mechanisms for comparison 24 categories root cause Replace with C04 （ Protocol adaptation inconsistencies ）； OAuth DCR Return legal authentication Modalities client_secret_basic But the client's ability list is not accepted. The main mechanism is authentication Insufficient protocol fit-out coverage.  All five specified fields have explicit classifications.</x:v>
      </x:c>
    </x:row>
    <x:row r="714" ht="72" customHeight="1">
      <x:c r="A714" s="10" t="n">
        <x:v>19328</x:v>
      </x:c>
      <x:c r="B714" s="10" t="str">
        <x:v>https://github.com/open-webui/open-webui/issues/19328</x:v>
      </x:c>
      <x:c r="C714" s="11" t="str">
        <x:v>open-webui/open-webui</x:v>
      </x:c>
      <x:c r="D714" s="11" t="str">
        <x:v>Stage 4: result and status feedback</x:v>
      </x:c>
      <x:c r="E714" s="11" t="str">
        <x:v>Working memory</x:v>
      </x:c>
      <x:c r="F714" s="11" t="str">
        <x:v>Open WebUI's tool invocation pipeline discarded the reasoning_details (Gemini side of thought_signature) in the assistant message when the next round of requests was made after Construct tool returned, without giving the previous round of reasoning details to result feedback for the model, leading OpenRouter/Gemini to return the same round of follow-up requests to 400. </x:v>
      </x:c>
      <x:c r="G714" s="11" t="str">
        <x:v>Unconnected repair commit ； Classic298 At 2026-01-09 Reference # 20467 And dev After processing, Ben issue Convert to discussion  # 20515 "..and.." completed Close.</x:v>
      </x:c>
      <x:c r="H714" s="11" t="str">
        <x:v>49.68 days( 2025-11-20T23:04:37Z  →  2026-01-09T15:21:18Z );code changes 0 Line (no affiliation)</x:v>
      </x:c>
      <x:c r="I714" s="11" t="str">
        <x:v>User on OpenRouter We're using the originals on the reasoning model tool invocation  When first met  tool invocation success、 tool Follow-up on return invocation because missing   reasoning details whereas 400 failure.  Checked it out tool invocation The pipe was abandoned in the next round of requests assistant  reasoning_details （ Gemini Side thought_signature ),not result feedback Here's the model.  Developer Reference# 20467 in dev Processed, unconnected, by completed (convert to discussion  # 20515 Close, repair the total duration 49.68 Day, code change 0 lines.</x:v>
      </x:c>
      <x:c r="J714" s="7" t="str">
        <x:v>Post-reliability review</x:v>
      </x:c>
      <x:c r="K714" s="7" t="str">
        <x:v>R0355</x:v>
      </x:c>
      <x:c r="L714" s="7" t="str">
        <x:v>feat: Support `reasoning_details` across tool steps (currently breaks Gemini 3 pro + native function calling)</x:v>
      </x:c>
      <x:c r="M714" s="7" t="str">
        <x:v>C04</x:v>
      </x:c>
      <x:c r="N714" s="7" t="str">
        <x:v>Protocol adaptation inconsistencies</x:v>
      </x:c>
      <x:c r="O714" s="7" t="str">
        <x:v>Model interface adapter</x:v>
      </x:c>
      <x:c r="P714" s="7" t="str">
        <x:v>1.0</x:v>
      </x:c>
      <x:c r="Q714"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714" s="7" t="str">
        <x:v>Confirmed (this workbook review): the specific mechanism in column F was checked against the 24 categories, and the root cause was changed to C04 (Protocol adaptation inconsistencies). All five specified fields now have explicit classifications.</x:v>
      </x:c>
    </x:row>
    <x:row r="715" ht="72" customHeight="1">
      <x:c r="A715" s="10" t="n">
        <x:v>19414</x:v>
      </x:c>
      <x:c r="B715" s="10" t="str">
        <x:v>https://github.com/open-webui/open-webui/issues/19414</x:v>
      </x:c>
      <x:c r="C715" s="11" t="str">
        <x:v>open-webui/open-webui</x:v>
      </x:c>
      <x:c r="D715" s="11" t="str">
        <x:v>Stage 2: Skill activation and authorization</x:v>
      </x:c>
      <x:c r="E715" s="11" t="str">
        <x:v>Not in the component (Cause: A status management problem for a front-end Svelte component that saves processes, not located to the component table component)</x:v>
      </x:c>
      <x:c r="F715" s="11" t="str">
        <x:v>MCP   Skill Server saving process is entered illegally JSON It's timed out. The front component loading The state has not been reset, resulting Save Buttons are always in storage, and subsequent saving is blocked; the author presumes that Svelte Side state management issues.</x:v>
      </x:c>
      <x:c r="G715" s="11" t="str">
        <x:v>Association commit b2a6597 (type) commit Add 1 Delete 0, Change src/lib/components/AddToolServerModal.svelte ）， Additional note tool Error processing while the server is saved, tjbck Confirm Addressed in dev.  merged.</x:v>
      </x:c>
      <x:c r="H715" s="11" t="str">
        <x:v>0.05 days( 2025-11-24T09:53:41Z  →  2025-11-24T11:10:32Z );code changes 1 Lines (Relationships) commit b2a6597 Add 1 Delete 0 ）</x:v>
      </x:c>
      <x:c r="I715" s="11" t="str">
        <x:v>User on dev Branch Manager Configuration MCP Connect, go Custom headers Invalid input JSON  And save when you meet  Save Button permanently stuck in load condition, need to refresh the page to restore.  After a scan, it was found that the storage process was incorrect and the front end loading status had not been reset (suspected Svelte status management issue). Developers use commit b2a6597 to modify AddToolServerModal.svelte Additional note save error handling, add 1 to delete 0, fix the total length of 0.05 days, change the code 1 line, and troubleshoot.</x:v>
      </x:c>
      <x:c r="J715" s="7" t="str">
        <x:v>Pilot consensus review</x:v>
      </x:c>
      <x:c r="K715" s="7" t="str">
        <x:v>P0359</x:v>
      </x:c>
      <x:c r="L715" s="7" t="str">
        <x:v>issue: Save button becomes unresponsive when adding a JSON-formatted custom header with syntax errors (dev branch only)</x:v>
      </x:c>
      <x:c r="M715" s="7" t="str">
        <x:v>C12</x:v>
      </x:c>
      <x:c r="N715" s="7" t="str">
        <x:v>Missing exception or boundary handling</x:v>
      </x:c>
      <x:c r="O715" s="7" t="str">
        <x:v>Configuration manager</x:v>
      </x:c>
      <x:c r="P715" s="7" t="str">
        <x:v>1.0</x:v>
      </x:c>
      <x:c r="Q715"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C12.  Based on columns F/G; see column R for the specific rationale. This is a review of documentary classification, not an experimental test.</x:v>
      </x:c>
      <x:c r="R715" s="7" t="str">
        <x:v>Confirmed (this workbook review): the specific mechanism in column F was checked against the 24 categories, and the root cause was changed to C12 (Missing exception or boundary handling). All five specified fields now have explicit classifications.</x:v>
      </x:c>
    </x:row>
    <x:row r="716" ht="156" customHeight="1">
      <x:c r="A716" s="10" t="n">
        <x:v>19564</x:v>
      </x:c>
      <x:c r="B716" s="10" t="str">
        <x:v>https://github.com/open-webui/open-webui/issues/19564</x:v>
      </x:c>
      <x:c r="C716" s="11" t="str">
        <x:v>open-webui/open-webui</x:v>
      </x:c>
      <x:c r="D716" s="11" t="str">
        <x:v>Stage 2: Skill activation and authorization</x:v>
      </x:c>
      <x:c r="E716" s="11" t="str">
        <x:v>Skill loader</x:v>
      </x:c>
      <x:c r="F716" s="11" t="str">
        <x:v>MCP   tool Requests for verification/health check were not made in accordance with the rules Accept Include in header text/event-stream, Send Only application/json; strictly compliant MCP Server returns as a result 406 causes tool Registration failed.  tjbck response SSE transport is not supported, and Streamable HTTP uses the official mcp python library to implement it, recommending upstream processing.</x:v>
      </x:c>
      <x:c r="G716" s="11" t="str">
        <x:v>Unconnected repair commit ； tjbck At 2025-11-28 Response SSE transport Without support, Streamable HTTP Officially mcp Treasury realized and recommended upstream resolution, then converted to discussion  # 19568 By completed Close.</x:v>
      </x:c>
      <x:c r="H716" s="11" t="str">
        <x:v>0.02 days( 2025-11-28T08:17:13Z  →  2025-11-28T08:51:37Z );code changes 0 Line (no affiliation)</x:v>
      </x:c>
      <x:c r="I716" s="11" t="str">
        <x:v>User is adding strict requirements MCP Localised tool  When I meet you  Save Checking failed, tool Not available. Only requests Accept: application/json Server returns 406.  Checked and found the verification request missing Accept Include text/event-stream ， tjbck Name SSE transport Without support, Streamable HTTP Officially mcp python Reconciled and recommended upstream treatment.  Not seen repair commit Press completed (convert to discussion  # 19568 Close, repair the total duration 0.02 Day, code change 0 lines.</x:v>
      </x:c>
      <x:c r="J716" s="7" t="str">
        <x:v>Post-reliability review</x:v>
      </x:c>
      <x:c r="K716" s="7" t="str">
        <x:v>R0356</x:v>
      </x:c>
      <x:c r="L716" s="7" t="str">
        <x:v>issue: MCP Tool Validation Fails Due to Missing "text/event-stream" Accept Header (Strict Spec Compliance)</x:v>
      </x:c>
      <x:c r="M716" s="7" t="str">
        <x:v>C04</x:v>
      </x:c>
      <x:c r="N716" s="7" t="str">
        <x:v>Protocol adaptation inconsistencies</x:v>
      </x:c>
      <x:c r="O716" s="7" t="str">
        <x:v>Model interface adapter</x:v>
      </x:c>
      <x:c r="P716" s="7" t="str">
        <x:v>1.0</x:v>
      </x:c>
      <x:c r="Q716" s="7" t="str">
        <x:v>Historical review (pre-adaptation): Maintenance response indicates SSE Do not support and use official clients, and leaks header Q: What are you talking about? root cause U1.
Full reassignment on 2026-10-15: root causes matched to existing categories; see column R for individual rationales and evidence limitations.</x:v>
      </x:c>
      <x:c r="R716" s="7" t="str">
        <x:v>Matched (best-fit inference, 2026-10-15).
root cause: C04 Protocol adaptation inconsistencies.  Strict MCP service requires Accept to include text/event-stream at the same time and to adapt approximate matching according to the transmission protocol; achieving possible upstream library, non-confirmed host defects.
This review assigns one closest-fit label using the fixed 21 symptom / 24 root-cause categories. An inferred assignment does not establish experimental confirmation of the mechanism.</x:v>
      </x:c>
    </x:row>
    <x:row r="717" ht="72" customHeight="1">
      <x:c r="A717" s="10" t="n">
        <x:v>19733</x:v>
      </x:c>
      <x:c r="B717" s="10" t="str">
        <x:v>https://github.com/open-webui/open-webui/issues/19733</x:v>
      </x:c>
      <x:c r="C717" s="11" t="str">
        <x:v>open-webui/open-webui</x:v>
      </x:c>
      <x:c r="D717" s="11" t="str">
        <x:v>Stage 3: execution</x:v>
      </x:c>
      <x:c r="E717" s="11" t="str">
        <x:v>Execution tool</x:v>
      </x:c>
      <x:c r="F717" s="11" t="str">
        <x:v>Skill invocation Use of chain Intranet searches backend/open_webui/retrieval/web/bocha.py  search_bocha Take the whole thing response Dictionary Transfer get_filtered_results whereas Bocha API Returns shape as {' webpage The dictionaries of ': [..] ', the code goes through the dictionaries on the list, leading to get_filtered_results String Keys invocation. get (i) Error; domain name filter list ( filter_list It's not time.</x:v>
      </x:c>
      <x:c r="G717" s="11" t="str">
        <x:v>Developer zengxy Submit and merge repair commit   b5bd870 （ fix: bocha filter list ), changes backend/open_webui/retrieval/web/bocha.py Take it out first results[ ' webpage "' get_filtered_results;maintainer Classic298 Confirmed already dev Fix and close.</x:v>
      </x:c>
      <x:c r="H717" s="11" t="str">
        <x:v>16.36 days( 2025-12-04T05:01:13Z  →  2025-12-20T13:32:47Z );code changes 10 Lines (Submitting) b5bd870 Add 5 Delete 5 ）</x:v>
      </x:c>
      <x:c r="I717" s="11" t="str">
        <x:v>After setting the Web Search engine to bocha and filling in the API Key, users encounter a crash when asking a query triggering a search on the chat, prompting an error in the search. Investigation found that bocha.py No first take-out back to the dictionary webpage List, and direct filtering of dictionaries.  The developer modifies the bocha.py pre-unpacked results and filters the repair, repairs the total time 16.36 days, changes the code 10 line, and the problem has been fixed and closed in dev. </x:v>
      </x:c>
      <x:c r="J717" s="7" t="str">
        <x:v>Post-reliability review</x:v>
      </x:c>
      <x:c r="K717" s="7" t="str">
        <x:v>R0357</x:v>
      </x:c>
      <x:c r="L717" s="7" t="str">
        <x:v>issue: AttributeError: 'str' object has no attribute 'get' when using Bocha search engine</x:v>
      </x:c>
      <x:c r="M717" s="7" t="str">
        <x:v>C02</x:v>
      </x:c>
      <x:c r="N717" s="7" t="str">
        <x:v>Data-type or schema mismatches</x:v>
      </x:c>
      <x:c r="O717" s="7" t="str">
        <x:v>Execution tool</x:v>
      </x:c>
      <x:c r="P717" s="7" t="str">
        <x:v>1.0</x:v>
      </x:c>
      <x:c r="Q717" s="7" t="str">
        <x:v>Previous review: the original body and available comments still did not establish the relevant fields; agreement between rounds was not substituted for evidence.
Review on 2026-10-15: root cause → C02. Based on columns F/G; see column R for the specific rationale. This is a review of documentary classification, not an experimental test.</x:v>
      </x:c>
      <x:c r="R717" s="7" t="str">
        <x:v>Confirmed (this workbook review): the specific mechanism in column F was checked against the 24 categories, and the root cause was changed to C02 (Data-type or schema mismatches). All five specified fields now have explicit classifications.</x:v>
      </x:c>
    </x:row>
    <x:row r="718" ht="42" customHeight="1">
      <x:c r="A718" s="10" t="n">
        <x:v>20150</x:v>
      </x:c>
      <x:c r="B718" s="10" t="str">
        <x:v>https://github.com/open-webui/open-webui/issues/20150</x:v>
      </x:c>
      <x:c r="C718" s="11" t="str">
        <x:v>open-webui/open-webui</x:v>
      </x:c>
      <x:c r="D718" s="11" t="str">
        <x:v>Stage 2: Skill activation and authorization</x:v>
      </x:c>
      <x:c r="E718" s="11" t="str">
        <x:v>Parameter assembly</x:v>
      </x:c>
      <x:c r="F718" s="11" t="str">
        <x:v>channel Message path is being assembled and sent chat completions API The request was not accompanied by model configuration tool Definition( tools ), which is not in line with the logic of the general chat ' s parameter assembly, and the model is therefore not available tool Definition not invocation.</x:v>
      </x:c>
      <x:c r="G718" s="11" t="str">
        <x:v>Maintainer tjbck Quote in comment# 8050 And directly by completed closing;Ben issue Unconnected repair commit.</x:v>
      </x:c>
      <x:c r="H718" s="11" t="str">
        <x:v>0.26 days( 2025-12-24T01:24:11Z  →  2025-12-24T07:34:21Z );code changes 0 Line (no affiliation)</x:v>
      </x:c>
      <x:c r="I718" s="11" t="str">
        <x:v>User on Channels Binding Channel@ MCP   tool And when you ask questions about the custom model, do you see the model? invocation tool, log displaying request missing   tools Defining phenomena.  A scan found that the channel message path assembly request was not associated with a tool definition as in regular chats. Defenders cited #8050 and closed with completed, missing the repair commit for this issue, repaired total length 0.26 days, code changes 0 line.</x:v>
      </x:c>
      <x:c r="J718" s="7" t="str">
        <x:v>Post-reliability review</x:v>
      </x:c>
      <x:c r="K718" s="7" t="str">
        <x:v>R0358</x:v>
      </x:c>
      <x:c r="L718" s="7" t="str">
        <x:v>issue: Tools not included for models in channel messages</x:v>
      </x:c>
      <x:c r="M718" s="7" t="str">
        <x:v>C03</x:v>
      </x:c>
      <x:c r="N718" s="7" t="str">
        <x:v>Request parameter assembly errors</x:v>
      </x:c>
      <x:c r="O718" s="7" t="str">
        <x:v>Parameter assembly</x:v>
      </x:c>
      <x:c r="P718" s="7" t="str">
        <x:v>1.0</x:v>
      </x:c>
      <x:c r="Q718" s="7" t="str">
        <x:v>Both rounds agree with the available material and frozen definitions; the labels are retained.</x:v>
      </x:c>
      <x:c r="R718" s="7" t="str">
        <x:v>Confirmed: none of the five specified fields is marked as insufficient evidence; original labels are retained. This is a status check, not a new experiment.</x:v>
      </x:c>
    </x:row>
    <x:row r="719" ht="72" customHeight="1">
      <x:c r="A719" s="10" t="n">
        <x:v>20237</x:v>
      </x:c>
      <x:c r="B719" s="10" t="str">
        <x:v>https://github.com/open-webui/open-webui/issues/20237</x:v>
      </x:c>
      <x:c r="C719" s="11" t="str">
        <x:v>open-webui/open-webui</x:v>
      </x:c>
      <x:c r="D719" s="11" t="str">
        <x:v>Stage 3: execution</x:v>
      </x:c>
      <x:c r="E719" s="11" t="str">
        <x:v>Not in the component (image editing product function, not in the Skill invocation component table)</x:v>
      </x:c>
      <x:c r="F719" s="11" t="str">
        <x:v>File storage re-constructed after editing requests do not carry uploaded images and are processed as generating requests: users send all feedback requests to generate rather than edit endpoints, causing the original to be ignored. </x:v>
      </x:c>
      <x:c r="G719" s="11" t="str">
        <x:v>Developer Classic298 Commit repair commit   b3f253f （ fix: image editing with uploaded images after file storage refactor ), changes backend/open_webui/routers/images.py and backend/open_webui/utils/middleware.py (Increase) 26 Delete 1 ); related PR  # 20239 、 Classic298/open-webui PR  # 138;maintainer confirmed already dev Fix. Author tests confirm normal.</x:v>
      </x:c>
      <x:c r="H719" s="11" t="str">
        <x:v>7.54 days( 2025-12-29T10:55:19Z  →  2026-01-05T23:48:15Z );code changes 27 Lines (Submitting) b3f253f Add 26 Delete 1 ）</x:v>
      </x:c>
      <x:c r="I719" s="11" t="str">
        <x:v>When the user uploads images in v0.6.43 and starts to edit the image function request, the generated image is unrelated to the prototype; the prototype is ignored (v0.6.41 normal).  The scan found that the file storage reconstructed after editing requests were mistaken for generating requests sent to generate endpoints. Developers have fixed the problem in dev by modifying images.py and middleware.py repairs, fixing total length 7.54 days, changing code 27 lines. </x:v>
      </x:c>
      <x:c r="J719" s="7" t="str">
        <x:v>Post-reliability review</x:v>
      </x:c>
      <x:c r="K719" s="7" t="str">
        <x:v>R0359</x:v>
      </x:c>
      <x:c r="L719" s="7" t="str">
        <x:v>issue: Image editing stopped working</x:v>
      </x:c>
      <x:c r="M719" s="7" t="str">
        <x:v>C03</x:v>
      </x:c>
      <x:c r="N719" s="7" t="str">
        <x:v>Request parameter assembly errors</x:v>
      </x:c>
      <x:c r="O719" s="7" t="str">
        <x:v>Execution tool</x:v>
      </x:c>
      <x:c r="P719" s="7" t="str">
        <x:v>1.0</x:v>
      </x:c>
      <x:c r="Q719" s="7" t="str">
        <x:v>Previous review: the original body and available comments still did not establish the relevant fields; agreement between rounds was not substituted for evidence.
Review on 2026-10-15: root cause → C03. Based on columns F/G; see column R for the specific rationale. This is a review of documentary classification, not an experimental test.</x:v>
      </x:c>
      <x:c r="R719" s="7" t="str">
        <x:v>Confirmed (this workbook review): the specific mechanism in column F was checked against the 24 categories, and the root cause was changed to C03 (Request parameter assembly errors). All five specified fields now have explicit classifications.</x:v>
      </x:c>
    </x:row>
    <x:row r="720" ht="57" customHeight="1">
      <x:c r="A720" s="10" t="n">
        <x:v>20443</x:v>
      </x:c>
      <x:c r="B720" s="10" t="str">
        <x:v>https://github.com/open-webui/open-webui/issues/20443</x:v>
      </x:c>
      <x:c r="C720" s="11" t="str">
        <x:v>open-webui/open-webui</x:v>
      </x:c>
      <x:c r="D720" s="11" t="str">
        <x:v>Stage 2: Skill activation and authorization</x:v>
      </x:c>
      <x:c r="E720" s="11" t="str">
        <x:v>Permission manager</x:v>
      </x:c>
      <x:c r="F720" s="11" t="str">
        <x:v>backend/open_webui/main.py  chat_completion Only model access verifications ( check_model_access ), not in the request tool_ids Be a server Skill tool Access check-ups; tool Filter only exists GET  / api/v1/tools front/client filter, API It's straight and it's around.</x:v>
      </x:c>
      <x:c r="G720" s="11" t="str">
        <x:v>The maintainer tjbck responds to Addressed in dev. and closes with completed; this issue is unrelated to the repair commit (the only associated reference being the Docker tag update for alexlebens/infrastructure, which has nothing to do with this flaw).</x:v>
      </x:c>
      <x:c r="H720" s="11" t="str">
        <x:v>0.51 days( 2026-01-07T11:21:37Z  →  2026-01-07T23:37:27Z );code changes 0 Line (no affiliation)</x:v>
      </x:c>
      <x:c r="I720" s="11" t="str">
        <x:v>Not Some tool permission Users are using Open WebUI  When found  UI It hides the limits tool, but use the code directly invocation  / api/chat/completions  And carry the limits  tool  tool_ids, the server executed the tool.  Checked and found that the service end only checked model access, not verified tool_ids   tool permission ， tool Filter only when finished at front end.  Defenders claimed to have repaired it in dev and shut it down with completed, did not see the code submitted for this issue, repaired the total duration of 0.51 days, code changes 0 line. </x:v>
      </x:c>
      <x:c r="J720" s="7" t="str">
        <x:v>Pilot consensus review</x:v>
      </x:c>
      <x:c r="K720" s="7" t="str">
        <x:v>P0360</x:v>
      </x:c>
      <x:c r="L720" s="7" t="str">
        <x:v>Security: Missing Tool Access Control in /api/chat/completions - API bypasses UI restrictions</x:v>
      </x:c>
      <x:c r="M720" s="7" t="str">
        <x:v>C15</x:v>
      </x:c>
      <x:c r="N720" s="7" t="str">
        <x:v>Flawed security or authorization boundary checks</x:v>
      </x:c>
      <x:c r="O720" s="7" t="str">
        <x:v>Permission manager</x:v>
      </x:c>
      <x:c r="P720" s="7" t="str">
        <x:v>1.0</x:v>
      </x:c>
      <x:c r="Q720" s="7" t="str">
        <x:v>The root cause is consolidated as Flawed security or authorization boundary checks, based on the direct mechanism; the report-level evidence status is retained.</x:v>
      </x:c>
      <x:c r="R720" s="7" t="str">
        <x:v>Confirmed: none of the five specified fields is marked as insufficient evidence; original labels are retained. This is a status check, not a new experiment.</x:v>
      </x:c>
    </x:row>
    <x:row r="721" ht="138" customHeight="1">
      <x:c r="A721" s="10" t="n">
        <x:v>20808</x:v>
      </x:c>
      <x:c r="B721" s="10" t="str">
        <x:v>https://github.com/open-webui/open-webui/issues/20808</x:v>
      </x:c>
      <x:c r="C721" s="11" t="str">
        <x:v>open-webui/open-webui</x:v>
      </x:c>
      <x:c r="D721" s="11" t="str">
        <x:v>Stage 2: Skill activation and authorization</x:v>
      </x:c>
      <x:c r="E721" s="11" t="str">
        <x:v>Permission manager</x:v>
      </x:c>
      <x:c r="F721" s="11" t="str">
        <x:v>MCP OAuth   2.1 The rewinding failed OAuth Sessions not created or not matched ( open_webui.utils.oauth  get_oauth_token Report! No OAuth session found for user..,  client_id mcp:miro ),causes authorization I'm still not sure authentication and returns 401.</x:v>
      </x:c>
      <x:c r="G721" s="11" t="str">
        <x:v>Defenders tjbck responded to the should be addressed in dev and turned the issue into a discussion of #20869 and closed it with completed; this issue is unrelated to repair commit. </x:v>
      </x:c>
      <x:c r="H721" s="11" t="str">
        <x:v>2.07 days( 2026-01-20T09:18:05Z  →  2026-01-22T10:59:37Z );code changes 0 Line (no affiliation)</x:v>
      </x:c>
      <x:c r="I721" s="11" t="str">
        <x:v>After the user configures OAuth 2.1 tool for Miro, Atlassian and MCP services and completes authorization, he encounters the phenomenon of not being able to find OAuth sessions by returning the recall address to 401 Not authenticated. The OAuth meeting was found to have been incorrectly established or matched, resulting in the authorization still being determined not to have authentication. Defenders claimed to have dealt with the issue in dev and converted it into discussion #20869, closed with completed, did not see code submitted for this issue, fixed total length 2.07 days, changed code 0 line. </x:v>
      </x:c>
      <x:c r="J721" s="7" t="str">
        <x:v>Post-reliability review</x:v>
      </x:c>
      <x:c r="K721" s="7" t="str">
        <x:v>R0360</x:v>
      </x:c>
      <x:c r="L721" s="7" t="str">
        <x:v>issue: mcp oauth 2.1 callback always ends in 401 not authenticated</x:v>
      </x:c>
      <x:c r="M721" s="7" t="str">
        <x:v>C05</x:v>
      </x:c>
      <x:c r="N721" s="7" t="str">
        <x:v>Identifier and association errors</x:v>
      </x:c>
      <x:c r="O721" s="7" t="str">
        <x:v>Permission manager</x:v>
      </x:c>
      <x:c r="P721" s="7" t="str">
        <x:v>1.0</x:v>
      </x:c>
      <x:c r="Q72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721" s="7" t="str">
        <x:v>Matched (best-fit inference, 2026-10-15).
root cause: C05 Identifier and association errors.  OAuth feedback failed to find the user and client_id corresponding sessions, missing assumptions associated with identification session; uncertain whether or not created or matched.
This review assigns one closest-fit label using the fixed 21 symptom / 24 root-cause categories. An inferred assignment does not establish experimental confirmation of the mechanism.</x:v>
      </x:c>
    </x:row>
    <x:row r="722" ht="72" customHeight="1">
      <x:c r="A722" s="10" t="n">
        <x:v>20847</x:v>
      </x:c>
      <x:c r="B722" s="10" t="str">
        <x:v>https://github.com/open-webui/open-webui/issues/20847</x:v>
      </x:c>
      <x:c r="C722" s="11" t="str">
        <x:v>open-webui/open-webui</x:v>
      </x:c>
      <x:c r="D722" s="11" t="str">
        <x:v>Stage 2: Skill activation and authorization</x:v>
      </x:c>
      <x:c r="E722" s="11" t="str">
        <x:v>Permission manager</x:v>
      </x:c>
      <x:c r="F722" s="11" t="str">
        <x:v>Default Enabled Skill tool In the first time invocation Untriggered OAuth   2.1   authorization Process: server received 401 and www-authenticate The user is not guided by the rules behind the head authentication, the path will only be activated if manually enabled authorization ； token Refresh normal, only initial login affected.</x:v>
      </x:c>
      <x:c r="G722" s="11" t="str">
        <x:v>Maintainer tjbck Organisation OAuth2.1   tool Should not be set as default tool 、 dev Branches are prohibited from defaulting tool and will issue Change to discussion# 20858 "..and.." completed Close; follow-up Lemmons Commit c7ccc71 （ feat: add automatic OAuth authentication prompt for MCP tools Add 212 Delete 7, Change backend/open_webui/main.py 、 utils/mcp/client.py 、 utils/middleware.py 、 utils/oauth.py 、 src/lib/components/chat/Chat.svelte ) as related repairs.</x:v>
      </x:c>
      <x:c r="H722" s="11" t="str">
        <x:v>0.20 days( 2026-01-21T18:34:49Z  →  2026-01-21T23:20:48Z );code changes 219 Lines (Submitting) c7ccc71 Add 212 Delete 7 ）</x:v>
      </x:c>
      <x:c r="I722" s="11" t="str">
        <x:v>User will OAuth2.1  MCP   tool Set as Model Default tool After that, no authorization Identities make models for the first time invocation The tool  When I meet you  Failed to connect to MCP server Error, and manually enabled normal authorization.  The scan found that the default enabled path did not trigger the OAuth authorization process when 401 was received. Maintainer determines this tool No default tool 、in dev Disable the settings and issue Change to discussion# 20858 Close, follow-up submission c7ccc71 Add Auto authorization Hint, fix total duration 0.20 Day, code change 219 lines.</x:v>
      </x:c>
      <x:c r="J722" s="7" t="str">
        <x:v>Post-reliability review</x:v>
      </x:c>
      <x:c r="K722" s="7" t="str">
        <x:v>R0361</x:v>
      </x:c>
      <x:c r="L722" s="7" t="str">
        <x:v>issue: MCP OAuth2.1 initial auth doesn't work when a tool is enabled by default for a model</x:v>
      </x:c>
      <x:c r="M722" s="7" t="str">
        <x:v>C15</x:v>
      </x:c>
      <x:c r="N722" s="7" t="str">
        <x:v>Flawed security or authorization boundary checks</x:v>
      </x:c>
      <x:c r="O722" s="7" t="str">
        <x:v>Permission manager</x:v>
      </x:c>
      <x:c r="P722" s="7" t="str">
        <x:v>1.0</x:v>
      </x:c>
      <x:c r="Q722"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722" s="7" t="str">
        <x:v>Confirmed (this workbook review): the specific mechanism in column F was checked against the 24 categories, and the root cause was changed to C15 (Flawed security or authorization boundary checks). All five specified fields now have explicit classifications.</x:v>
      </x:c>
    </x:row>
    <x:row r="723" ht="138" customHeight="1">
      <x:c r="A723" s="10" t="n">
        <x:v>20926</x:v>
      </x:c>
      <x:c r="B723" s="10" t="str">
        <x:v>https://github.com/open-webui/open-webui/issues/20926</x:v>
      </x:c>
      <x:c r="C723" s="11" t="str">
        <x:v>open-webui/open-webui</x:v>
      </x:c>
      <x:c r="D723" s="11" t="str">
        <x:v>Stage 4: result and status feedback</x:v>
      </x:c>
      <x:c r="E723" s="11" t="str">
        <x:v>Result observation</x:v>
      </x:c>
      <x:c r="F723" s="11" t="str">
        <x:v>tool invocation Multiple cycles of dialogue have not been advanced or the results have not been correct after the return of the results result feedback Handle, make deepseek-reasoner I'm getting it tool Terminated after the result response (and # 20896 (relevant).</x:v>
      </x:c>
      <x:c r="G723" s="11" t="str">
        <x:v>The developer Classic298 provides the test PR #20933 and invites the test, after which tjbck switches issue to discussion #21451 and closes with completed; associated references only PR #20933 (no change details).</x:v>
      </x:c>
      <x:c r="H723" s="11" t="str">
        <x:v>21.77 days( 2026-01-25T12:27:19Z  →  2026-02-16T07:00:30Z );code changes 0 Lines (Relationships) PR  # 20933 no change details)</x:v>
      </x:c>
      <x:c r="I723" s="11" t="str">
        <x:v>User through DeepSeek Original API Access deepseek-reasoner And ask for it invocation Original tool  When I meet you  tool Post-implementation model cessation of response.  The analysis found that the multi-round dialogue cycle did not continue after returning tool results. The maintainer provides PR #20933 for testing and converts the issue to discuss #21451 shutdown, fix total length 21.77 days, code changes 0 line.</x:v>
      </x:c>
      <x:c r="J723" s="7" t="str">
        <x:v>Pilot consensus review</x:v>
      </x:c>
      <x:c r="K723" s="7" t="str">
        <x:v>P0361</x:v>
      </x:c>
      <x:c r="L723" s="7" t="str">
        <x:v>issue: deepseek-reasoner stops response after first tool call</x:v>
      </x:c>
      <x:c r="M723" s="7" t="str">
        <x:v>C10</x:v>
      </x:c>
      <x:c r="N723" s="7" t="str">
        <x:v>Incorrect control-flow transitions</x:v>
      </x:c>
      <x:c r="O723" s="7" t="str">
        <x:v>Termination control</x:v>
      </x:c>
      <x:c r="P723" s="7" t="str">
        <x:v>1.0</x:v>
      </x:c>
      <x:c r="Q723"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23" s="7" t="str">
        <x:v>Matched (best-fit inference, 2026-10-15).
root cause: C10 Incorrect control-flow transitions.  reasoner tool invocation The next round has not been advanced since, based on the presumption of a control loop renewal gap; no provider ' s return issue has been excluded.
This review assigns one closest-fit label using the fixed 21 symptom / 24 root-cause categories. An inferred assignment does not establish experimental confirmation of the mechanism.</x:v>
      </x:c>
    </x:row>
    <x:row r="724" ht="70" customHeight="1">
      <x:c r="A724" s="10" t="n">
        <x:v>21179</x:v>
      </x:c>
      <x:c r="B724" s="10" t="str">
        <x:v>https://github.com/open-webui/open-webui/issues/21179</x:v>
      </x:c>
      <x:c r="C724" s="11" t="str">
        <x:v>open-webui/open-webui</x:v>
      </x:c>
      <x:c r="D724" s="11" t="str">
        <x:v>Stage 2: Skill activation and authorization</x:v>
      </x:c>
      <x:c r="E724" s="11" t="str">
        <x:v>Not included in the component (forward-end tool server configuration entered)</x:v>
      </x:c>
      <x:c r="F724" s="11" t="str">
        <x:v>Frontend src/lib/components/AddToolServerModal.svelte Saving Skill tool Right on server configuration URL Standardizes, removes the slash, leads to the request being triggered by the wrong end 301 Redirection, loss of authority and, ultimately, 400.</x:v>
      </x:c>
      <x:c r="G724" s="11" t="str">
        <x:v>Commit 24179cd （ fix: preserve trailing slash in MCP server URLs ， PR  # 21212, Change src/lib/components/AddToolServerModal.svelte Add 6 Delete 2 ) Merged in main  And close  issue; other veeceey 、 shtse8 Waiting for the same branch repair commit.</x:v>
      </x:c>
      <x:c r="H724" s="11" t="str">
        <x:v>10.76 days( 2026-02-05T13:23:36Z  →  2026-02-16T07:37:14Z );code changes 8 Lines (Submitting) 24179cd Add 6 Delete 2 ）</x:v>
      </x:c>
      <x:c r="I724" s="11" t="str">
        <x:v>User Configuration MCP Enter a slash on the server URL When the back slash is removed from the save and connected 301 Redirect and lose forensics, eventually 400 The phenomenon of human rights violations.  The inspection found that the standardised treatment of URL's tail slope was done when the AddToolServerModal front end was preserved. Developers fixed the tail slider by keeping PR #21212 and merging it into main, fixing total length 10.76 days, code changes 8 lines.</x:v>
      </x:c>
      <x:c r="J724" s="7" t="str">
        <x:v>Post-reliability review</x:v>
      </x:c>
      <x:c r="K724" s="7" t="str">
        <x:v>R0362</x:v>
      </x:c>
      <x:c r="L724" s="7" t="str">
        <x:v>issue: [Bug] Web UI Trims Trailing Slash from MCP Server URL, Causing 301 Redirect and Broken Authorization</x:v>
      </x:c>
      <x:c r="M724" s="7" t="str">
        <x:v>C01</x:v>
      </x:c>
      <x:c r="N724" s="7" t="str">
        <x:v>Content transformation errors</x:v>
      </x:c>
      <x:c r="O724" s="7" t="str">
        <x:v>Configuration manager</x:v>
      </x:c>
      <x:c r="P724" s="7" t="str">
        <x:v>1.0</x:v>
      </x:c>
      <x:c r="Q724" s="7" t="str">
        <x:v>Both rounds agree with the available material and frozen definitions; the labels are retained.</x:v>
      </x:c>
      <x:c r="R724" s="7" t="str">
        <x:v>Confirmed: none of the five specified fields is marked as insufficient evidence; original labels are retained. This is a status check, not a new experiment.</x:v>
      </x:c>
    </x:row>
    <x:row r="725" ht="42" customHeight="1">
      <x:c r="A725" s="10" t="n">
        <x:v>21645</x:v>
      </x:c>
      <x:c r="B725" s="10" t="str">
        <x:v>https://github.com/open-webui/open-webui/issues/21645</x:v>
      </x:c>
      <x:c r="C725" s="11" t="str">
        <x:v>open-webui/open-webui</x:v>
      </x:c>
      <x:c r="D725" s="11" t="str">
        <x:v>Stage 4: result and status feedback</x:v>
      </x:c>
      <x:c r="E725" s="11" t="str">
        <x:v>Model interface adapter</x:v>
      </x:c>
      <x:c r="F725" s="11" t="str">
        <x:v>open_webui.utils.middleware's chat_web_search_handler still reads res['choices'[0]['message']['content'] in chat completions format, while Responses API returns object to the response structure with no choices keys, which causes the resolution to miss. </x:v>
      </x:c>
      <x:c r="G725" s="11" t="str">
        <x:v>Maintainer tjbck Reference # 21340 and completed closing;Ben issue Unconnected repair commit.</x:v>
      </x:c>
      <x:c r="H725" s="11" t="str">
        <x:v>2.48 days( 2026-02-20T11:34:50Z  →  2026-02-22T23:04:38Z );code changes 0 Line (no affiliation)</x:v>
      </x:c>
      <x:c r="I725" s="11" t="str">
        <x:v>User is using API Response （ Responses (format) Native Models of the mode are being searched online when the search breaks down, logs are being reported KeyError:  ' choices " The phenomenon.  Investigation found that websearch handler Press chat completions  choices Structure Resolution Responses API As a result of return.  Defenders cited #21340 and closed with completed, missing the repair commit for this issue, repaired total length 2.48 days, code changes 0 line.</x:v>
      </x:c>
      <x:c r="J725" s="7" t="str">
        <x:v>Pilot consensus review</x:v>
      </x:c>
      <x:c r="K725" s="7" t="str">
        <x:v>P0362</x:v>
      </x:c>
      <x:c r="L725" s="7" t="str">
        <x:v>issue: websearch with Native mode and API Responses not working</x:v>
      </x:c>
      <x:c r="M725" s="7" t="str">
        <x:v>C04</x:v>
      </x:c>
      <x:c r="N725" s="7" t="str">
        <x:v>Protocol adaptation inconsistencies</x:v>
      </x:c>
      <x:c r="O725" s="7" t="str">
        <x:v>Model interface adapter</x:v>
      </x:c>
      <x:c r="P725" s="7" t="str">
        <x:v>1.0</x:v>
      </x:c>
      <x:c r="Q725" s="7" t="str">
        <x:v>The root cause is consolidated as Protocol adaptation inconsistencies, based on the direct mechanism; the report-level evidence status is retained.</x:v>
      </x:c>
      <x:c r="R725" s="7" t="str">
        <x:v>Confirmed: none of the five specified fields is marked as insufficient evidence; original labels are retained. This is a status check, not a new experiment.</x:v>
      </x:c>
    </x:row>
    <x:row r="726" ht="72" customHeight="1">
      <x:c r="A726" s="10" t="n">
        <x:v>21901</x:v>
      </x:c>
      <x:c r="B726" s="10" t="str">
        <x:v>https://github.com/open-webui/open-webui/issues/21901</x:v>
      </x:c>
      <x:c r="C726" s="11" t="str">
        <x:v>open-webui/open-webui</x:v>
      </x:c>
      <x:c r="D726" s="11" t="str">
        <x:v>Stage 3: execution</x:v>
      </x:c>
      <x:c r="E726" s="11" t="str">
        <x:v>Execution tool</x:v>
      </x:c>
      <x:c r="F726" s="11" t="str">
        <x:v>backend/open_webui/utils/middleware.py Default mode for the Skill tool Process logic in printing will be handled by tools handler He returned directly, without injection tool Hint, no invocation   chat_completion_tools_handler, resulting in a work area Skill tool Not implemented.</x:v>
      </x:c>
      <x:c r="G726" s="11" t="str">
        <x:v>Defenders Classic298 pointed out that users describe themselves as contradictory, deemed repetitive, and said they have corrected in dev, referring to #21818, closed with completed; this issue is unrelated to repair commit. </x:v>
      </x:c>
      <x:c r="H726" s="11" t="str">
        <x:v>0.01 days( 2026-02-26T11:46:22Z  →  2026-02-26T11:54:06Z );code changes 0 Line (no affiliation)</x:v>
      </x:c>
      <x:c r="I726" s="11" t="str">
        <x:v>User in Default Functions invocation Enable the workspace in mode tool concurrency When the news comes, meet tool Not executed, not log tool invocation Documented phenomena.  Investigation found that middleware Default mode tool Handle branches only record logs and return in advance. No hints invocation tool From processors.  Maintainer determines it to be duplicated and already dev Fix and quote # 21818 Closed, not targeted at Ben issue  repair commit, repair total duration 0.01 Day, code change 0 lines.</x:v>
      </x:c>
      <x:c r="J726" s="7" t="str">
        <x:v>Post-reliability review</x:v>
      </x:c>
      <x:c r="K726" s="7" t="str">
        <x:v>R0363</x:v>
      </x:c>
      <x:c r="L726" s="7" t="str">
        <x:v>issue: Workspace tools never run in default (prompt-based) function-calling mode</x:v>
      </x:c>
      <x:c r="M726" s="7" t="str">
        <x:v>C10</x:v>
      </x:c>
      <x:c r="N726" s="7" t="str">
        <x:v>Incorrect control-flow transitions</x:v>
      </x:c>
      <x:c r="O726" s="7" t="str">
        <x:v>Tool definition</x:v>
      </x:c>
      <x:c r="P726" s="7" t="str">
        <x:v>1.0</x:v>
      </x:c>
      <x:c r="Q726"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726" s="7" t="str">
        <x:v>Confirmed (this workbook review): the specific mechanism in column F was checked against the 24 categories, and the root cause was changed to C10 (Incorrect control-flow transitions). All five specified fields now have explicit classifications.</x:v>
      </x:c>
    </x:row>
    <x:row r="727" ht="72" customHeight="1">
      <x:c r="A727" s="10" t="n">
        <x:v>21922</x:v>
      </x:c>
      <x:c r="B727" s="10" t="str">
        <x:v>https://github.com/open-webui/open-webui/issues/21922</x:v>
      </x:c>
      <x:c r="C727" s="11" t="str">
        <x:v>open-webui/open-webui</x:v>
      </x:c>
      <x:c r="D727" s="11" t="str">
        <x:v>Stage 4: result and status feedback</x:v>
      </x:c>
      <x:c r="E727" s="11" t="str">
        <x:v>Not in the component (image URL generated with reverse proxy environment)</x:v>
      </x:c>
      <x:c r="F727" s="11" t="str">
        <x:v>The image generates URL using the internal web/internal address, without rewriting to the external accessible address, and links are inaccessible under reverse proxy/public internet access; link behavior in 0.8.5 becomes the default path. </x:v>
      </x:c>
      <x:c r="G727" s="11" t="str">
        <x:v>Maintainer will issue Change to discussion# 21973 and completed closing;Ben issue Unconnected repair commit.</x:v>
      </x:c>
      <x:c r="H727" s="11" t="str">
        <x:v>1.33 days( 2026-02-27T10:57:30Z  →  2026-02-28T18:58:47Z );code changes 0 Line (no affiliation)</x:v>
      </x:c>
      <x:c r="I727" s="11" t="str">
        <x:v>User in progress WAF/ Reverse proxy access by public domain name Open WebUI   0.8. x  When I meet you  RAG As a result, the images are not visible and the request is directed to the Intranet address. (LAN connection is normal).  The scan found that the URL image was generated using an internal network/internal address, not transcribed to an external accessible address. Defenders converted issue to discuss #21973 shut down, missing the issue's repair commit, fixing total length 1.33 days, code changes 0 line.</x:v>
      </x:c>
      <x:c r="J727" s="7" t="str">
        <x:v>Post-reliability review</x:v>
      </x:c>
      <x:c r="K727" s="7" t="str">
        <x:v>R0364</x:v>
      </x:c>
      <x:c r="L727" s="7" t="str">
        <x:v>issue: Images fail to load behind reverse proxy in 0.8.x (LAN works, internet broken)</x:v>
      </x:c>
      <x:c r="M727" s="7" t="str">
        <x:v>C14</x:v>
      </x:c>
      <x:c r="N727" s="7" t="str">
        <x:v>Incomplete artifact-delivery conversion</x:v>
      </x:c>
      <x:c r="O727" s="7" t="str">
        <x:v>Result observation</x:v>
      </x:c>
      <x:c r="P727" s="7" t="str">
        <x:v>1.0</x:v>
      </x:c>
      <x:c r="Q727" s="7" t="str">
        <x:v>Previous review: the original body and available comments still did not establish the relevant fields; agreement between rounds was not substituted for evidence.
Review on 2026-10-15: root cause → C14. Based on columns F/G; see column R for the specific rationale. This is a review of documentary classification, not an experimental test.</x:v>
      </x:c>
      <x:c r="R727" s="7" t="str">
        <x:v>Confirmed (this workbook review): the specific mechanism in column F was checked against the 24 categories, and the root cause was changed to C14 (Incomplete artifact-delivery conversion). All five specified fields now have explicit classifications.</x:v>
      </x:c>
    </x:row>
    <x:row r="728" ht="57" customHeight="1">
      <x:c r="A728" s="10" t="n">
        <x:v>22154</x:v>
      </x:c>
      <x:c r="B728" s="10" t="str">
        <x:v>https://github.com/open-webui/open-webui/issues/22154</x:v>
      </x:c>
      <x:c r="C728" s="11" t="str">
        <x:v>open-webui/open-webui</x:v>
      </x:c>
      <x:c r="D728" s="11" t="str">
        <x:v>Stage 2: Skill activation and authorization</x:v>
      </x:c>
      <x:c r="E728" s="11" t="str">
        <x:v>Context loader</x:v>
      </x:c>
      <x:c r="F728" s="11" t="str">
        <x:v>in native Functions invocation Circulation, every time tool invocation All of them RAG The template is added to the system message and does not revert to it before it is re-used, as is the case with the user message, resulting in cumulative duplication; citations Switches are just display controls at the front end and do not affect backend template infusion.</x:v>
      </x:c>
      <x:c r="G728" s="11" t="str">
        <x:v>Submit e0d4c3e ((refac, PR #22157, modify backend/open_webui/utils/middleware.py, add 48 delete 22) to save and restore system messages in each round tool invocation; maintainer Classic298 confirms and closes.</x:v>
      </x:c>
      <x:c r="H728" s="11" t="str">
        <x:v>0.21 days( 2026-03-02T18:19:09Z  →  2026-03-02T23:27:09Z );code changes 70 Lines (Submitting) e0d4c3e Add 48 Delete 22 ）</x:v>
      </x:c>
      <x:c r="I728" s="11" t="str">
        <x:v>When users searched the model multiple times over the invocation network, they encountered RAG/ reference templates that were repeatedly added to system prompts. The prompts cached and remained injected after citations was shut down. The analysis found that each round of the native tool invocation cycle adds templates to system messages and does not recover before re-application, while the citations switches control the front-end display only. Developer by Reconstructing middleware in tool invocation Rehabilitate/restore system messages (for rotational preservation/restoration) e0d4c3e ), repair total time 0.21 Day, code change 70 lines.</x:v>
      </x:c>
      <x:c r="J728" s="7" t="str">
        <x:v>Pilot consensus review</x:v>
      </x:c>
      <x:c r="K728" s="7" t="str">
        <x:v>P0363</x:v>
      </x:c>
      <x:c r="L728" s="7" t="str">
        <x:v>issue: RAG template duplication for web search tool &amp; disabling citations ability not working</x:v>
      </x:c>
      <x:c r="M728" s="7" t="str">
        <x:v>C08</x:v>
      </x:c>
      <x:c r="N728" s="7" t="str">
        <x:v>Context selection and injection errors</x:v>
      </x:c>
      <x:c r="O728" s="7" t="str">
        <x:v>Context loader</x:v>
      </x:c>
      <x:c r="P728" s="7" t="str">
        <x:v>1.0</x:v>
      </x:c>
      <x:c r="Q728" s="7" t="str">
        <x:v>The root cause is consolidated as Context selection and injection errors, based on the direct mechanism; the report-level evidence status is retained.</x:v>
      </x:c>
      <x:c r="R728" s="7" t="str">
        <x:v>Confirmed: none of the five specified fields is marked as insufficient evidence; original labels are retained. This is a status check, not a new experiment.</x:v>
      </x:c>
    </x:row>
    <x:row r="729" ht="72" customHeight="1">
      <x:c r="A729" s="10" t="n">
        <x:v>22163</x:v>
      </x:c>
      <x:c r="B729" s="10" t="str">
        <x:v>https://github.com/open-webui/open-webui/issues/22163</x:v>
      </x:c>
      <x:c r="C729" s="11" t="str">
        <x:v>open-webui/open-webui</x:v>
      </x:c>
      <x:c r="D729" s="11" t="str">
        <x:v>Stage 2: Skill activation and authorization</x:v>
      </x:c>
      <x:c r="E729" s="11" t="str">
        <x:v>Configuration manager</x:v>
      </x:c>
      <x:c r="F729" s="11" t="str">
        <x:v>The user set the input and administrator set the input when writing/invocation MCP Skill service configuration does not handle the paths (/mcp and /mcp/) in line, causing the user side to fail to connect to the 307 redirect. </x:v>
      </x:c>
      <x:c r="G729" s="11" t="str">
        <x:v>Maintainer will issue Change to discussion# 22377 and completed closing;Ben issue Unconnected repair commit.</x:v>
      </x:c>
      <x:c r="H729" s="11" t="str">
        <x:v>5.08 days( 2026-03-02T21:27:34Z  →  2026-03-07T23:23:28Z );code changes 0 Line (no affiliation)</x:v>
      </x:c>
      <x:c r="I729" s="11" t="str">
        <x:v>When users import the same MCP integration configuration, they encounter an administrator setting the input to connect normally; user set the input to trigger a failure to redirect OPTIONS 307. A scan found that the two input settings were inconsistent with MCP path/tail slope handling. Defenders converted issue to discuss #22377 shut down, missing the issue's repair commit, fixing total length 5.08 days, code changes 0 line.</x:v>
      </x:c>
      <x:c r="J729" s="7" t="str">
        <x:v>Post-reliability review</x:v>
      </x:c>
      <x:c r="K729" s="7" t="str">
        <x:v>R0365</x:v>
      </x:c>
      <x:c r="L729" s="7" t="str">
        <x:v>issue: Inconsistent and duplicate setting for tools integrations in settings and admin panel</x:v>
      </x:c>
      <x:c r="M729" s="7" t="str">
        <x:v>C01</x:v>
      </x:c>
      <x:c r="N729" s="7" t="str">
        <x:v>Content transformation errors</x:v>
      </x:c>
      <x:c r="O729" s="7" t="str">
        <x:v>Configuration manager</x:v>
      </x:c>
      <x:c r="P729" s="7" t="str">
        <x:v>1.0</x:v>
      </x:c>
      <x:c r="Q729"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729" s="7" t="str">
        <x:v>Confirmed (this workbook review): the specific mechanism in column F was checked against the 24 categories, and the root cause was changed to C01 (Content transformation errors). All five specified fields now have explicit classifications.</x:v>
      </x:c>
    </x:row>
    <x:row r="730" ht="138" customHeight="1">
      <x:c r="A730" s="10" t="n">
        <x:v>22262</x:v>
      </x:c>
      <x:c r="B730" s="10" t="str">
        <x:v>https://github.com/open-webui/open-webui/issues/22262</x:v>
      </x:c>
      <x:c r="C730" s="11" t="str">
        <x:v>open-webui/open-webui</x:v>
      </x:c>
      <x:c r="D730" s="11" t="str">
        <x:v>Stage 1: planning and initiation</x:v>
      </x:c>
      <x:c r="E730" s="11" t="str">
        <x:v>Non-components (non-Skill invocation component defects)</x:v>
      </x:c>
      <x:c r="F730" s="11" t="str">
        <x:v>native   tool invocation Under Mode Knowledge No more automatic injections. It's a model invocation Built-in knowledge retrieval tool The model doesn't invocation does not search ( Classic298 Call this native the intended act); and Knowledge Hanging on to the hint path will automatically inject another phenomenon.</x:v>
      </x:c>
      <x:c r="G730" s="11" t="str">
        <x:v>Defendant Classic298 explains the expected behavior and closes it with completed; this issue is unrelated to repair commit.</x:v>
      </x:c>
      <x:c r="H730" s="11" t="str">
        <x:v>0.00 days( 2026-03-05T12:14:50Z  →  2026-03-05T12:18:57Z );code changes 0 Line (no affiliation)</x:v>
      </x:c>
      <x:c r="I730" s="11" t="str">
        <x:v>The user applies Knowledge to the model and sets it to Native function invocation after asking questions, encountering unrequested knowledge, responding to the phenomenon without the correct answers. Investigation found that native The knowledge in the mode needs to be driven by a model invocation Internal Retrieval tool If not, it will not be automatically infused, and the maintainer determines it to be expected.  Development by expected behaviour completed Closed, not targeted at Ben issue  repair commit, repair total duration 0.00 Day, code change 0 lines.</x:v>
      </x:c>
      <x:c r="J730" s="7" t="str">
        <x:v>Pilot consensus review</x:v>
      </x:c>
      <x:c r="K730" s="7" t="str">
        <x:v>P0364</x:v>
      </x:c>
      <x:c r="L730" s="7" t="str">
        <x:v>issue: Knowledge is ignored when Function Calling is set to Native.</x:v>
      </x:c>
      <x:c r="M730" s="7" t="str">
        <x:v>C22</x:v>
      </x:c>
      <x:c r="N730" s="7" t="str">
        <x:v>Model interpretation or generation errors</x:v>
      </x:c>
      <x:c r="O730" s="7" t="str">
        <x:v>Skill routing</x:v>
      </x:c>
      <x:c r="P730" s="7" t="str">
        <x:v>1.0</x:v>
      </x:c>
      <x:c r="Q730"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30" s="7" t="str">
        <x:v>Matched (best-fit inference, 2026-10-15).
root cause: C22 Model interpretation or generation errors.  Native mode requires the active retrieval of the model and the model does not invocation, which is best suited to classification according to tool selection behavior; pattern behavior conforms to design, not confirmed faults outside the model.
This review assigns one closest-fit label using the fixed 21 symptom / 24 root-cause categories. An inferred assignment does not establish experimental confirmation of the mechanism.</x:v>
      </x:c>
    </x:row>
    <x:row r="731" ht="70" customHeight="1">
      <x:c r="A731" s="10" t="n">
        <x:v>22393</x:v>
      </x:c>
      <x:c r="B731" s="10" t="str">
        <x:v>https://github.com/open-webui/open-webui/issues/22393</x:v>
      </x:c>
      <x:c r="C731" s="11" t="str">
        <x:v>open-webui/open-webui</x:v>
      </x:c>
      <x:c r="D731" s="11" t="str">
        <x:v>Stage 2: Skill activation and authorization</x:v>
      </x:c>
      <x:c r="E731" s="11" t="str">
        <x:v>Skill inventory</x:v>
      </x:c>
      <x:c r="F731" s="11" t="str">
        <x:v>backend/open_webui/routers/tools.py  get_tools By-passing permission Filter Skill tool (List deduced) invocation   has_access ) when this function is not imported in this module, trigger NameError: name  ' has_access '  is not defined, interface 500.</x:v>
      </x:c>
      <x:c r="G731" s="11" t="str">
        <x:v>Submitted by Main repository 67e26fd （ refac, Change backend/open_webui/routers/tools.py Add 5 Delete 1 ) Complete import and close issue; other Tattooed-Geek 、 gambletan Waiting for a branch like that repair commit (Increase) 1 Delete 1 ）.</x:v>
      </x:c>
      <x:c r="H731" s="11" t="str">
        <x:v>0.69 days( 2026-03-08T05:26:44Z  →  2026-03-08T21:56:14Z );code changes 6 Lines (Submitting) 67e26fd Add 5 Delete 1 ）</x:v>
      </x:c>
      <x:c r="I731" s="11" t="str">
        <x:v>Non-administrator users encountered all tool invisible when they opened the chat interface in v0.8.9, GET/api/v1/tools/ returns 500 phenomena (Administrator normal, fallback 0.8.8 restored).  Investigation found that routers/tools.py Filter tool when invocation Not Imported has_access, trigger NameError Result.  Developer import repair by patching up ( 67e26fd ), repair total time 0.69 Day, code change 6 lines.</x:v>
      </x:c>
      <x:c r="J731" s="7" t="str">
        <x:v>Pilot consensus review</x:v>
      </x:c>
      <x:c r="K731" s="7" t="str">
        <x:v>P0365</x:v>
      </x:c>
      <x:c r="L731" s="7" t="str">
        <x:v>issue: NameError: name 'has_access' is not defined in routers/tools.py — Tools not visible to non-admin users (500 on GET /api/v1/tools/)</x:v>
      </x:c>
      <x:c r="M731" s="7" t="str">
        <x:v>C19</x:v>
      </x:c>
      <x:c r="N731" s="7" t="str">
        <x:v>Extension or API interface incompatibilities</x:v>
      </x:c>
      <x:c r="O731" s="7" t="str">
        <x:v>Permission manager</x:v>
      </x:c>
      <x:c r="P731" s="7" t="str">
        <x:v>1.0</x:v>
      </x:c>
      <x:c r="Q731" s="7" t="str">
        <x:v>The root cause is consolidated as Extension or API interface incompatibilities, based on the direct mechanism; the report-level evidence status is retained.</x:v>
      </x:c>
      <x:c r="R731" s="7" t="str">
        <x:v>Confirmed: none of the five specified fields is marked as insufficient evidence; original labels are retained. This is a status check, not a new experiment.</x:v>
      </x:c>
    </x:row>
    <x:row r="732" ht="72" customHeight="1">
      <x:c r="A732" s="10" t="n">
        <x:v>22913</x:v>
      </x:c>
      <x:c r="B732" s="10" t="str">
        <x:v>https://github.com/open-webui/open-webui/issues/22913</x:v>
      </x:c>
      <x:c r="C732" s="11" t="str">
        <x:v>open-webui/open-webui</x:v>
      </x:c>
      <x:c r="D732" s="11" t="str">
        <x:v>Stage 1: planning and initiation</x:v>
      </x:c>
      <x:c r="E732" s="11" t="str">
        <x:v>It's not in the component (Front-end UI state management)</x:v>
      </x:c>
      <x:c r="F732" s="11" t="str">
        <x:v>Skill selects with atSelectedModel-like states only in Svelte component memory, not written to sessionStorage/localStorage, and therefore not restored after refreshment; draft text is perpetuated by saveDraft/onChange.</x:v>
      </x:c>
      <x:c r="G732" s="11" t="str">
        <x:v>The maintainer tjbck states that atSelectedModel was designed to be temporary and closed with completed after fixing the $skills rendering problem; this issue is unrelated to repair commit.</x:v>
      </x:c>
      <x:c r="H732" s="11" t="str">
        <x:v>3.73 days( 2026-03-21T04:50:30Z  →  2026-03-24T22:26:08Z );code changes 0 Line (no affiliation)</x:v>
      </x:c>
      <x:c r="I732" s="11" t="str">
        <x:v>The user refreshes the page after selecting Skill, @ model in the chat input box and encounters the phenomenon of text draft recovery but lost status in Skill/model selection.  The analysis found that these selective states were only present in the memory of the components, not perpetuated to sessionStorage/localStorage. Maintainer Note atSelectedModel It's temporary and fixed skills Rendering, completed Closed, not targeted at Ben issue  repair commit, repair total duration 3.73 Day, code change 0 lines.</x:v>
      </x:c>
      <x:c r="J732" s="7" t="str">
        <x:v>Post-reliability review</x:v>
      </x:c>
      <x:c r="K732" s="7" t="str">
        <x:v>R0366</x:v>
      </x:c>
      <x:c r="L732" s="7" t="str">
        <x:v>issue: Chat input loses skill and @ model selection state on page refresh</x:v>
      </x:c>
      <x:c r="M732" s="7" t="str">
        <x:v>C24</x:v>
      </x:c>
      <x:c r="N732" s="7" t="str">
        <x:v>Persistence inconsistencies</x:v>
      </x:c>
      <x:c r="O732" s="7" t="str">
        <x:v>Working memory</x:v>
      </x:c>
      <x:c r="P732" s="7" t="str">
        <x:v>1.0</x:v>
      </x:c>
      <x:c r="Q732" s="7" t="str">
        <x:v>Previous review: the original body and available comments still did not establish the relevant fields; agreement between rounds was not substituted for evidence.
Review on 2026-10-15: root cause → C24. Based on columns F/G; see column R for the specific rationale. This is a review of documentary classification, not an experimental test.</x:v>
      </x:c>
      <x:c r="R732" s="7" t="str">
        <x:v>Confirmed (this workbook review): the specific mechanism in column F was checked against the 24 categories, and the root cause was changed to C24 (Persistence inconsistencies). All five specified fields now have explicit classifications.</x:v>
      </x:c>
    </x:row>
    <x:row r="733" ht="72" customHeight="1">
      <x:c r="A733" s="10" t="n">
        <x:v>22994</x:v>
      </x:c>
      <x:c r="B733" s="10" t="str">
        <x:v>https://github.com/open-webui/open-webui/issues/22994</x:v>
      </x:c>
      <x:c r="C733" s="11" t="str">
        <x:v>open-webui/open-webui</x:v>
      </x:c>
      <x:c r="D733" s="11" t="str">
        <x:v>Stage 2: Skill activation and authorization</x:v>
      </x:c>
      <x:c r="E733" s="11" t="str">
        <x:v>Permission manager</x:v>
      </x:c>
      <x:c r="F733" s="11" t="str">
        <x:v>OAuth   authorization After completing the back chat, tool enabled state is not restored, authorization Process and process tool Switch Status Not Synchronized.</x:v>
      </x:c>
      <x:c r="G733" s="11" t="str">
        <x:v>Author taylorwilsdon Commit PR  # 22995 （ fix: Enabling a tool that requires an auth flow returns to chat window with tool enabled, Change src/lib/components/chat/Chat.svelte and src/lib/components/chat/MessageInput/IntegrationsMenu.svelte Add 12 Delete 0 ), corresponding to submission 4d50001;maintainer closed issue.</x:v>
      </x:c>
      <x:c r="H733" s="11" t="str">
        <x:v>0.76 days( 2026-03-24T15:17:50Z  →  2026-03-25T09:33:10Z );code changes 12 lines( PR  # 22995 / Submission 4d50001 Add 12 Delete 0 ）</x:v>
      </x:c>
      <x:c r="I733" s="11" t="str">
        <x:v>Enable needs in user chat OAuth   2.1   authorization  tool Done authentication After returning the chat window, encounter tool It's still disabled. It needs to be started again manually.  A scan found that the authorization returned to the unsynchronized recovery of the tool in an enabled state. The developers modified Chat.svelte and IntegrationsMenu.svelte back to authorization to enable fixing (PR #22995), fixing the total duration of 0.76 days, code changes 12 line.</x:v>
      </x:c>
      <x:c r="J733" s="7" t="str">
        <x:v>Post-reliability review</x:v>
      </x:c>
      <x:c r="K733" s="7" t="str">
        <x:v>R0367</x:v>
      </x:c>
      <x:c r="L733" s="7" t="str">
        <x:v>issue: Enabling a tool that requires an auth flow returns to chat window with tool still disabled</x:v>
      </x:c>
      <x:c r="M733" s="7" t="str">
        <x:v>C06</x:v>
      </x:c>
      <x:c r="N733" s="7" t="str">
        <x:v>Mutable-state synchronization and isolation errors</x:v>
      </x:c>
      <x:c r="O733" s="7" t="str">
        <x:v>Permission manager</x:v>
      </x:c>
      <x:c r="P733" s="7" t="str">
        <x:v>1.0</x:v>
      </x:c>
      <x:c r="Q733" s="7" t="str">
        <x:v>Previous review: the original body and available comments still did not establish the relevant fields; agreement between rounds was not substituted for evidence.
Review on 2026-10-15: root cause → C06. Based on columns F/G; see column R for the specific rationale. This is a review of documentary classification, not an experimental test.</x:v>
      </x:c>
      <x:c r="R733" s="7" t="str">
        <x:v>Confirmed (this workbook review): the specific mechanism in column F was checked against the 24 categories, and the root cause was changed to C06 (Mutable-state synchronization and isolation errors). All five specified fields now have explicit classifications.</x:v>
      </x:c>
    </x:row>
    <x:row r="734" ht="57" customHeight="1">
      <x:c r="A734" s="10" t="n">
        <x:v>23188</x:v>
      </x:c>
      <x:c r="B734" s="10" t="str">
        <x:v>https://github.com/open-webui/open-webui/issues/23188</x:v>
      </x:c>
      <x:c r="C734" s="11" t="str">
        <x:v>open-webui/open-webui</x:v>
      </x:c>
      <x:c r="D734" s="11" t="str">
        <x:v>Stage 4: result and status feedback</x:v>
      </x:c>
      <x:c r="E734" s="11" t="str">
        <x:v>Model interface adapter</x:v>
      </x:c>
      <x:c r="F734" s="11" t="str">
        <x:v>backend/open_webui/utils/anthropic.py  Anthropic to OpenAI Load conversion only tool_result text content in a block, encountered Skill tool Other content types returned, such as pictures, are not converted and are simply discarded.</x:v>
      </x:c>
      <x:c r="G734" s="11" t="str">
        <x:v>The maintainer tjbck is closed with completed; this issue is unrelated to the repair commit (requested function).</x:v>
      </x:c>
      <x:c r="H734" s="11" t="str">
        <x:v>15.90 days( 2026-03-28T22:20:22Z  →  2026-04-13T19:51:15Z );code changes 0 Line (no affiliation)</x:v>
      </x:c>
      <x:c r="I734" s="11" t="str">
        <x:v>When users use non-text results such as Anthropic-compatible endpoints, tool returns images, the tool output is silently discarded and the model cannot see the result. The analysis found that anthropic.py's load conversion processed only text within the tool_result and discarded other content types. This function is requested by completed Close, no association repair commit, repair total duration 15.90 Day, code change 0 lines.</x:v>
      </x:c>
      <x:c r="J734" s="7" t="str">
        <x:v>Pilot consensus review</x:v>
      </x:c>
      <x:c r="K734" s="7" t="str">
        <x:v>P0366</x:v>
      </x:c>
      <x:c r="L734" s="7" t="str">
        <x:v>feat: support additional Anthropic tool_result content types</x:v>
      </x:c>
      <x:c r="M734" s="7" t="str">
        <x:v>C04</x:v>
      </x:c>
      <x:c r="N734" s="7" t="str">
        <x:v>Protocol adaptation inconsistencies</x:v>
      </x:c>
      <x:c r="O734" s="7" t="str">
        <x:v>Model interface adapter</x:v>
      </x:c>
      <x:c r="P734" s="7" t="str">
        <x:v>1.0</x:v>
      </x:c>
      <x:c r="Q734" s="7" t="str">
        <x:v>The root cause is consolidated as Protocol adaptation inconsistencies, based on the direct mechanism; the report-level evidence status is retained.</x:v>
      </x:c>
      <x:c r="R734" s="7" t="str">
        <x:v>Confirmed: none of the five specified fields is marked as insufficient evidence; original labels are retained. This is a status check, not a new experiment.</x:v>
      </x:c>
    </x:row>
    <x:row r="735" ht="56" customHeight="1">
      <x:c r="A735" s="10" t="n">
        <x:v>23269</x:v>
      </x:c>
      <x:c r="B735" s="10" t="str">
        <x:v>https://github.com/open-webui/open-webui/issues/23269</x:v>
      </x:c>
      <x:c r="C735" s="11" t="str">
        <x:v>open-webui/open-webui</x:v>
      </x:c>
      <x:c r="D735" s="11" t="str">
        <x:v>Stage 2: Skill activation and authorization</x:v>
      </x:c>
      <x:c r="E735" s="11" t="str">
        <x:v>Context loader</x:v>
      </x:c>
      <x:c r="F735" s="11" t="str">
        <x:v>The backend/open_webui/utils/middleware.py temporarily adds static CODE_INTERPRETER_PYODIDE_PROMPT to the last user message (no caching) each round, and the next round of the clean version of that message is inconsistent with the previous round of caching. </x:v>
      </x:c>
      <x:c r="G735" s="11" t="str">
        <x:v>Maintainer tjbck It's called the latest dev Reconfigure to write to system tipwords and close; association references to submit as merger 9bd8425 （ Merge PR  # 23120   from dev Add 461 Delete 234, including utils/middleware.py Wait 26 Documentation).</x:v>
      </x:c>
      <x:c r="H735" s="11" t="str">
        <x:v>0.70 days( 2026-03-31T17:08:49Z  →  2026-04-01T10:02:57Z );code changes 695 Line (consolidated submission) 9bd8425 Add 461 Delete 234 ）</x:v>
      </x:c>
      <x:c r="I735" s="11" t="str">
        <x:v>Users encounter unintended caching and costly increases in each round of multi-round conversations with the Pyodide code interpreter enabled and using native tool invocation. The results of the analysis revealed that the intermediary temporarily added a static Pyodide prompt to the last user message each round, resulting in inconsistencies in the next round leading to historical caching failure. The maintainer repaired and shut down the system prompt word by changing it to write in dev, repaired total length 0.70 days, code changes 695 lines. </x:v>
      </x:c>
      <x:c r="J735" s="7" t="str">
        <x:v>Post-reliability review</x:v>
      </x:c>
      <x:c r="K735" s="7" t="str">
        <x:v>R0368</x:v>
      </x:c>
      <x:c r="L735" s="7" t="str">
        <x:v>issue: Pyodide prompt injection constantly poisons the token cache (native tool calling)</x:v>
      </x:c>
      <x:c r="M735" s="7" t="str">
        <x:v>C08</x:v>
      </x:c>
      <x:c r="N735" s="7" t="str">
        <x:v>Context selection and injection errors</x:v>
      </x:c>
      <x:c r="O735" s="7" t="str">
        <x:v>Context loader</x:v>
      </x:c>
      <x:c r="P735" s="7" t="str">
        <x:v>1.0</x:v>
      </x:c>
      <x:c r="Q735" s="7" t="str">
        <x:v>Both rounds agree with the available material and frozen definitions; the labels are retained.</x:v>
      </x:c>
      <x:c r="R735" s="7" t="str">
        <x:v>Confirmed: none of the five specified fields is marked as insufficient evidence; original labels are retained. This is a status check, not a new experiment.</x:v>
      </x:c>
    </x:row>
    <x:row r="736" ht="70" customHeight="1">
      <x:c r="A736" s="10" t="n">
        <x:v>23668</x:v>
      </x:c>
      <x:c r="B736" s="10" t="str">
        <x:v>https://github.com/open-webui/open-webui/issues/23668</x:v>
      </x:c>
      <x:c r="C736" s="11" t="str">
        <x:v>open-webui/open-webui</x:v>
      </x:c>
      <x:c r="D736" s="11" t="str">
        <x:v>Stage 2: Skill activation and authorization</x:v>
      </x:c>
      <x:c r="E736" s="11" t="str">
        <x:v>Permission manager</x:v>
      </x:c>
      <x:c r="F736" s="11" t="str">
        <x:v>backend/open_webui/utils/oauth.py  get_oauth_client_info_with_static_credentials In existence oauth_server_metadata.scopes_supported  Unconditionally spell it  scope, overwrite manager is MCP   Skill tool Self-defined information provided scope (approximately) 478-481 lines).</x:v>
      </x:c>
      <x:c r="G736" s="11" t="str">
        <x:v>Maintainer tjbck Name Likely addressed with   349ea4e and completed closing;submitting 349ea4e （ refac, Change backend/open_webui/utils/oauth.py Add 5 Delete 3 ); follow-up PR  # 24690 （ merged Add 12 Delete 7 by the General Assembly) Protected Resource Metadata  scopes Fix it again.</x:v>
      </x:c>
      <x:c r="H736" s="11" t="str">
        <x:v>3.63 days( 2026-04-13T12:18:33Z  →  2026-04-17T03:26:09Z );code changes 8 Lines (Submitting) 349ea4e Add 5 Delete 3 ）</x:v>
      </x:c>
      <x:c r="I736" s="11" t="str">
        <x:v>The administrator's still on file OAuth In Process MCP   tool Customise Server Configuration scope After that, I met authorization Request detected by the server scopes_supported Overwrite, leading to repetition authorization Or a token missing   audience The phenomenon of human rights violations.  The analysis found that oauth.py was unconditional in the presence of scopes_supported due to its spelling scope, covering administrator configuration. Maintainer to submit 349ea4e Handle and close, follow PR  # 24690 Re-repair. Re-repair 3.63 Day, code change 8 lines.</x:v>
      </x:c>
      <x:c r="J736" s="7" t="str">
        <x:v>Post-reliability review</x:v>
      </x:c>
      <x:c r="K736" s="7" t="str">
        <x:v>R0369</x:v>
      </x:c>
      <x:c r="L736" s="7" t="str">
        <x:v>Bug: admin-configured scopes overridden by discovered scopes_supported in static-credential OAuth flow</x:v>
      </x:c>
      <x:c r="M736" s="7" t="str">
        <x:v>C16</x:v>
      </x:c>
      <x:c r="N736" s="7" t="str">
        <x:v>Configuration handling errors</x:v>
      </x:c>
      <x:c r="O736" s="7" t="str">
        <x:v>Permission manager</x:v>
      </x:c>
      <x:c r="P736" s="7" t="str">
        <x:v>1.0</x:v>
      </x:c>
      <x:c r="Q736" s="7" t="str">
        <x:v>Both rounds agree with the available material and frozen definitions; the labels are retained.</x:v>
      </x:c>
      <x:c r="R736" s="7" t="str">
        <x:v>Confirmed: none of the five specified fields is marked as insufficient evidence; original labels are retained. This is a status check, not a new experiment.</x:v>
      </x:c>
    </x:row>
    <x:row r="737" ht="56" customHeight="1">
      <x:c r="A737" s="10" t="n">
        <x:v>23749</x:v>
      </x:c>
      <x:c r="B737" s="10" t="str">
        <x:v>https://github.com/open-webui/open-webui/issues/23749</x:v>
      </x:c>
      <x:c r="C737" s="11" t="str">
        <x:v>open-webui/open-webui</x:v>
      </x:c>
      <x:c r="D737" s="11" t="str">
        <x:v>Stage 2: Skill activation and authorization</x:v>
      </x:c>
      <x:c r="E737" s="11" t="str">
        <x:v>Skill loader</x:v>
      </x:c>
      <x:c r="F737" s="11" t="str">
        <x:v>In backend/open_webui/utils/middleware.py's process_chat_payload, each message is updated with MCPClient ((() and complete connect ((() +list_tool_specs (()) when processing the tool_ids at the start of the server:mcp:, without session replication to the bearer static server that does not change the credentials; and without a handshake before and after invocation event_emitter sends out status events, users cannot see progress. </x:v>
      </x:c>
      <x:c r="G737" s="11" t="str">
        <x:v>No linked repair commit.  The authors prepared repairs on the individual fork branch, but were not cited for merger; the maintainers determined that the repeat/irrigation report was closed by duplicate.</x:v>
      </x:c>
      <x:c r="H737" s="11" t="str">
        <x:v>0.00 days( 2026-04-15T15:08:49Z  →  2026-04-15T15:10:05Z );code changes 0 Line (no affiliation)</x:v>
      </x:c>
      <x:c r="I737" s="11" t="str">
        <x:v>Users DSavaliya-gh enabled the Open WebUI to send each chat message to the MCP tool server, encountered the phenomenon of each message reestablishing a MCP connection, an 15-20 second silent flash point and no state feedback. A scan found that in backend/open_webui/utils/middleware.py's process_chat_payload, each message on the tool_ids at the start of the server:mcp: was newly built-in MCPClient and complete connect+list_tool_specs, with no connection duplication, and no event_emitter status events before handshake. The issue Convicted as repeated water recharge report, not seen repair commit Press duplicate Close. Fix total time 0.00 Day, code change 0 lines.</x:v>
      </x:c>
      <x:c r="J737" s="7" t="str">
        <x:v>Post-reliability review</x:v>
      </x:c>
      <x:c r="K737" s="7" t="str">
        <x:v>R0370</x:v>
      </x:c>
      <x:c r="L737" s="7" t="str">
        <x:v>perf: MCP tool server reconnects on every message causing 15-20s silent delay</x:v>
      </x:c>
      <x:c r="M737" s="7" t="str">
        <x:v>C20</x:v>
      </x:c>
      <x:c r="N737" s="7" t="str">
        <x:v>Insufficient resource control</x:v>
      </x:c>
      <x:c r="O737" s="7" t="str">
        <x:v>Plugin / extension mechanism</x:v>
      </x:c>
      <x:c r="P737" s="7" t="str">
        <x:v>1.0</x:v>
      </x:c>
      <x:c r="Q737" s="7" t="str">
        <x:v>The full handshake per round is a fixed resource and time expense, not given in original concurrency race condition ， C20 Priority over C11.</x:v>
      </x:c>
      <x:c r="R737" s="7" t="str">
        <x:v>Confirmed: none of the five specified fields is marked as insufficient evidence; original labels are retained. This is a status check, not a new experiment.</x:v>
      </x:c>
    </x:row>
    <x:row r="738" ht="57" customHeight="1">
      <x:c r="A738" s="10" t="n">
        <x:v>23957</x:v>
      </x:c>
      <x:c r="B738" s="10" t="str">
        <x:v>https://github.com/open-webui/open-webui/issues/23957</x:v>
      </x:c>
      <x:c r="C738" s="11" t="str">
        <x:v>open-webui/open-webui</x:v>
      </x:c>
      <x:c r="D738" s="11" t="str">
        <x:v>Stage 3: execution</x:v>
      </x:c>
      <x:c r="E738" s="11" t="str">
        <x:v>Execution tool</x:v>
      </x:c>
      <x:c r="F738" s="11" t="str">
        <x:v>backend/open_webui/utils/middleware.py Medium Open WebUI Whatever finish_reason Why, as long as it's in the stream delta.tool_calls I'll be right in Skill  tool Execute Cycles ( while len ( tool_calls ) &gt;  0   and tool_call_retries  &lt;  CHAT_RESPONSE_MAX_TOOL_CALL_RETRIES ),take tool Give it to the executor and bring it to the same person pipeline Sending a request for renewal, and that pipeline  tool It's actually internal LangChain agent It's done. It's a repeat loop.</x:v>
      </x:c>
      <x:c r="G738" s="11" t="str">
        <x:v>No linked repair commit.  The maintainer pointed out that the pipeline output is not in compliance with OpenAI Chat Completions standards (content should not be reproduced after finish_reason=tool_calls) and that self-executing agent should not emit tool_calls, should be presented as standard with content and issue closed as completed. </x:v>
      </x:c>
      <x:c r="H738" s="11" t="str">
        <x:v>0.03 days( 2026-04-21T16:54:21Z  →  2026-04-21T17:42:06Z );code changes 0 Line (no affiliation)</x:v>
      </x:c>
      <x:c r="I738" s="11" t="str">
        <x:v>jayteaftw users encounter the phenomenon of Open WebUI returning a stream message with a custom pipeline with delta.tool_calls after model output where tool invocation and content are reprinted into multiple chat messages (approximately 30).  Investigation found that backend/open_webui/utils/middleware.py Medium Open WebUI Whatever finish_reason Why? Just get it delta.tool_calls I'll be right in tool Execute loops and follow the same pipeline Initiation of extension request (received) CHAT_RESPONSE_MAX_TOOL_CALL_RETRIES And that's the one pipeline  tool It's already inside agent Complete.  Defenders pointed out that pipeline should not issue tool_calls, should be presented as standard with content, not see repair commit, shut down as completed, repair total length 0.03 days, line code changes 0. </x:v>
      </x:c>
      <x:c r="J738" s="7" t="str">
        <x:v>Pilot consensus review</x:v>
      </x:c>
      <x:c r="K738" s="7" t="str">
        <x:v>P0367</x:v>
      </x:c>
      <x:c r="L738" s="7" t="str">
        <x:v>issue: Tool calling causing a repeat in messages when using pipeline</x:v>
      </x:c>
      <x:c r="M738" s="7" t="str">
        <x:v>C10</x:v>
      </x:c>
      <x:c r="N738" s="7" t="str">
        <x:v>Incorrect control-flow transitions</x:v>
      </x:c>
      <x:c r="O738" s="7" t="str">
        <x:v>Termination control</x:v>
      </x:c>
      <x:c r="P738" s="7" t="str">
        <x:v>1.0</x:v>
      </x:c>
      <x:c r="Q738" s="7" t="str">
        <x:v>The root cause is consolidated as Incorrect control-flow transitions, based on the direct mechanism; the report-level evidence status is retained.</x:v>
      </x:c>
      <x:c r="R738" s="7" t="str">
        <x:v>Confirmed: none of the five specified fields is marked as insufficient evidence; original labels are retained. This is a status check, not a new experiment.</x:v>
      </x:c>
    </x:row>
    <x:row r="739" ht="42" customHeight="1">
      <x:c r="A739" s="10" t="n">
        <x:v>23997</x:v>
      </x:c>
      <x:c r="B739" s="10" t="str">
        <x:v>https://github.com/open-webui/open-webui/issues/23997</x:v>
      </x:c>
      <x:c r="C739" s="11" t="str">
        <x:v>open-webui/open-webui</x:v>
      </x:c>
      <x:c r="D739" s="11" t="str">
        <x:v>Stage 3: execution</x:v>
      </x:c>
      <x:c r="E739" s="11" t="str">
        <x:v>Runtime environment</x:v>
      </x:c>
      <x:c r="F739" s="11" t="str">
        <x:v>In build/pyodide/pyodide-lock.json, the depends field for black items is empty and does not declare dependencies such as click,mypy-extensions,packaging,pathspec,platformdirs,pytokens; and the packet name is drawn underneath ((mypy_extensions) and micropip requires the characters ((mypy-extensions), otherwise offline environment missing pytokens, which makes Pyodide unable to load black and its dependencies. </x:v>
      </x:c>
      <x:c r="G739" s="11" t="str">
        <x:v>No linked repair commit.  The maintainer commented 'pytokens added.' on the dev's prepare-pyodide.js/pyodide-lock.json side (Additional note), then closed under completed. </x:v>
      </x:c>
      <x:c r="H739" s="11" t="str">
        <x:v>1.88 days( 2026-04-22T12:55:25Z  →  2026-04-24T09:56:55Z );code changes 0 Line (no affiliation)</x:v>
      </x:c>
      <x:c r="I739" s="11" t="str">
        <x:v>User Magwari Install from source in offline environment Open WebUI, create as a non-adminator user tool  When I meet you  Pyodide I can't find the report click '（ black the phenomenon of dependence).  Investigation found that build/pyodide/pyodide-lock.json Medium black entry depends Empty, not declared click Waiting for dependency, and the bag's name underlined mypy_extensions whereas micropip Need hyphenation, offline and missing pytokens.  Maintainer comments added pytokens and closes as completed Ben issue Unconnected code submission, repair total duration 1.88 Day, code change 0 lines.</x:v>
      </x:c>
      <x:c r="J739" s="7" t="str">
        <x:v>Post-reliability review</x:v>
      </x:c>
      <x:c r="K739" s="7" t="str">
        <x:v>R0371</x:v>
      </x:c>
      <x:c r="L739" s="7" t="str">
        <x:v>issue: black library dependency issues in pyodide-lock.json</x:v>
      </x:c>
      <x:c r="M739" s="7" t="str">
        <x:v>C17</x:v>
      </x:c>
      <x:c r="N739" s="7" t="str">
        <x:v>Unmet environmental prerequisites</x:v>
      </x:c>
      <x:c r="O739" s="7" t="str">
        <x:v>Host-application dispatch</x:v>
      </x:c>
      <x:c r="P739" s="7" t="str">
        <x:v>1.0</x:v>
      </x:c>
      <x:c r="Q739" s="7" t="str">
        <x:v>Both rounds agree with the available material and frozen definitions; the labels are retained.</x:v>
      </x:c>
      <x:c r="R739" s="7" t="str">
        <x:v>Confirmed: none of the five specified fields is marked as insufficient evidence; original labels are retained. This is a status check, not a new experiment.</x:v>
      </x:c>
    </x:row>
    <x:row r="740" ht="72" customHeight="1">
      <x:c r="A740" s="10" t="n">
        <x:v>24163</x:v>
      </x:c>
      <x:c r="B740" s="10" t="str">
        <x:v>https://github.com/open-webui/open-webui/issues/24163</x:v>
      </x:c>
      <x:c r="C740" s="11" t="str">
        <x:v>open-webui/open-webui</x:v>
      </x:c>
      <x:c r="D740" s="11" t="str">
        <x:v>Stage 2: Skill activation and authorization</x:v>
      </x:c>
      <x:c r="E740" s="11" t="str">
        <x:v>Initialization and saving logic in the management interface model edit tables, non-Skill invocation link)</x:v>
      </x:c>
      <x:c r="F740" s="11" t="str">
        <x:v>Model edit forms are initialized into the capability recall box from the internal default values ((all true) instead of being read from the database; these defaults are used to cover the persisting DB values when saved. It's only the meta.capabilities, tool_ids and other fields that are normal. </x:v>
      </x:c>
      <x:c r="G740" s="11" t="str">
        <x:v>Link submission commit   0103d7e82cccbd5c4b1c8daabcb3e5160fa74a97, Change backend/open_webui/config.py (Increase) 7 Delete 1 ）.  Defenders called it not reproducible and converted the issue to discussion #24456.</x:v>
      </x:c>
      <x:c r="H740" s="11" t="str">
        <x:v>11.84 days( 2026-04-26T21:29:51Z  →  2026-05-08T17:32:20Z );code changes 8 lines( commit   0103d7e Increase 7 Delete 1 ）</x:v>
      </x:c>
      <x:c r="I740" s="11" t="str">
        <x:v>When an administrator user opens a custom model in the v0.9.2 admin interface and clicks Save ((no changes made)), they encounter the phenomenon of meta.capabilities's web_search/code_interpreter/terminal/image_generation from false being covered back to true.  A scan found that the model editing form was initialized from an internal default (full true) capability check box instead of reading the database, and saved to cover the persistence value with the default. Developer submission commit   0103d7e Modify backend/open_webui/config.py (Increase) 7 Delete 1 ), the maintainer called not reproducible  And will  issue Convert to discussion  # 24456, repair total duration 11.84 Day, code change 8 lines.</x:v>
      </x:c>
      <x:c r="J740" s="7" t="str">
        <x:v>Post-reliability review</x:v>
      </x:c>
      <x:c r="K740" s="7" t="str">
        <x:v>R0372</x:v>
      </x:c>
      <x:c r="L740" s="7" t="str">
        <x:v>v0.9.2: model save in admin UI overwrites meta.capabilities with form defaults</x:v>
      </x:c>
      <x:c r="M740" s="7" t="str">
        <x:v>C16</x:v>
      </x:c>
      <x:c r="N740" s="7" t="str">
        <x:v>Configuration handling errors</x:v>
      </x:c>
      <x:c r="O740" s="7" t="str">
        <x:v>Configuration manager</x:v>
      </x:c>
      <x:c r="P740" s="7" t="str">
        <x:v>1.0</x:v>
      </x:c>
      <x:c r="Q740" s="7" t="str">
        <x:v>Previous review: the original body and available comments still did not establish the relevant fields; agreement between rounds was not substituted for evidence.
Review on 2026-10-15: root cause → C16. Based on columns F/G; see column R for the specific rationale. This is a review of documentary classification, not an experimental test.</x:v>
      </x:c>
      <x:c r="R740" s="7" t="str">
        <x:v>Confirmed (this workbook review): the specific mechanism in column F was checked against the 24 categories, and the root cause was changed to C16 (Configuration handling errors). All five specified fields now have explicit classifications.</x:v>
      </x:c>
    </x:row>
    <x:row r="741" ht="84" customHeight="1">
      <x:c r="A741" s="10" t="n">
        <x:v>24216</x:v>
      </x:c>
      <x:c r="B741" s="10" t="str">
        <x:v>https://github.com/open-webui/open-webui/issues/24216</x:v>
      </x:c>
      <x:c r="C741" s="11" t="str">
        <x:v>open-webui/open-webui</x:v>
      </x:c>
      <x:c r="D741" s="11" t="str">
        <x:v>Stage 2: Skill activation and authorization</x:v>
      </x:c>
      <x:c r="E741" s="11" t="str">
        <x:v>Permission manager</x:v>
      </x:c>
      <x:c r="F741" s="11" t="str">
        <x:v>Open WebUI  External Tools OAuth Configure only single URL Fields, Default OAuth   authorization Server with MCP The server is the host, so MCP Search under host address well-known/oauth-authorization-server Wait discovery documents;and Google  OAuth   authorization Server is on accounts.google.com 、 MCP The endpoint is different in its independent host, leading to a failure of search, OAuth Process could not be completed.</x:v>
      </x:c>
      <x:c r="G741" s="11" t="str">
        <x:v>No Repository Associate repair commit (Unique citation) d836556 Yes greyrock-labs/home-ops Host Side Container Version Upgrade).  Defenders commented on Addressed in dev and closed by completed.</x:v>
      </x:c>
      <x:c r="H741" s="11" t="str">
        <x:v>9.55 days( 2026-04-29T07:59:55Z  →  2026-05-08T21:17:51Z );code changes 0 Line (not associated) repair commit, quoted as downstream host side container upgrade)</x:v>
      </x:c>
      <x:c r="I741" s="11" t="str">
        <x:v>User samuixx Configure Google Gmail MCP server And use OAuth   2.1  ( Static When you meet someone, you're going to have to meet someone Register Client Success but Connection test Fail, failure OAuth discovery document The phenomenon of human rights violations.  Investigation found that Open WebUI There's only one URL and assumes OAuth   authorization Server with MCP The server is the host, and Google  OAuth in accounts.google.com 、 MCP in gmailmcp.googleapis.com, leading to search on error host discovery document.  Maintainer says it's already in place dev Fix and Close As completed This repository is not connected repair commit (The only reference is to the upgrade of the main side container), total repair time 9.55 Day, code change 0 lines.</x:v>
      </x:c>
      <x:c r="J741" s="7" t="str">
        <x:v>Pilot consensus review</x:v>
      </x:c>
      <x:c r="K741" s="7" t="str">
        <x:v>P0368</x:v>
      </x:c>
      <x:c r="L741" s="7" t="str">
        <x:v>issue: MCP OAuth 2.1 (Static) fails with Google Gmail MCP server – discovery document not found when OAuth server differs from MCP server</x:v>
      </x:c>
      <x:c r="M741" s="7" t="str">
        <x:v>C15</x:v>
      </x:c>
      <x:c r="N741" s="7" t="str">
        <x:v>Flawed security or authorization boundary checks</x:v>
      </x:c>
      <x:c r="O741" s="7" t="str">
        <x:v>Permission manager</x:v>
      </x:c>
      <x:c r="P741" s="7" t="str">
        <x:v>1.0</x:v>
      </x:c>
      <x:c r="Q741" s="7" t="str">
        <x:v>The root cause is consolidated as Flawed security or authorization boundary checks, based on the direct mechanism; the report-level evidence status is retained.</x:v>
      </x:c>
      <x:c r="R741" s="7" t="str">
        <x:v>Confirmed: none of the five specified fields is marked as insufficient evidence; original labels are retained. This is a status check, not a new experiment.</x:v>
      </x:c>
    </x:row>
    <x:row r="742" ht="138" customHeight="1">
      <x:c r="A742" s="10" t="n">
        <x:v>24299</x:v>
      </x:c>
      <x:c r="B742" s="10" t="str">
        <x:v>https://github.com/open-webui/open-webui/issues/24299</x:v>
      </x:c>
      <x:c r="C742" s="11" t="str">
        <x:v>open-webui/open-webui</x:v>
      </x:c>
      <x:c r="D742" s="11" t="str">
        <x:v>Stage 3: execution</x:v>
      </x:c>
      <x:c r="E742" s="11" t="str">
        <x:v>Parameter assembly</x:v>
      </x:c>
      <x:c r="F742" s="11" t="str">
        <x:v>The report assumes Open WebUI In the direction Minimax Model forwarding/format function invocation （ Skill tool invocation There's a problem.  Maintainer feedback not reproducible Local minimax Normal, actual root cause insufficient evidence, cannot be determined Open WebUI Side defect.</x:v>
      </x:c>
      <x:c r="G742" s="11" t="str">
        <x:v>No linked repair commit.  Defenders noted that the report was not filled in as a faulty template, not reproducible, and closed as completed. </x:v>
      </x:c>
      <x:c r="H742" s="11" t="str">
        <x:v>0.00 days( 2026-05-01T17:54:33Z  →  2026-05-01T17:58:34Z );code changes 0 Line (no affiliation)</x:v>
      </x:c>
      <x:c r="I742" s="11" t="str">
        <x:v>User sharyuke in Open WebUI configuration Minimax Model and Enable Function Calling  When I meet you  tool invocation Report! minimax:tool_call Mistake.  It's been reported that the models are home-grown tool invocation Normal, after Open WebUI function of the invocation Pipe handles fail, suspect Open WebUI To Minimax Forward/format tool invocation There's something wrong with the way it works.  The maintainer said that the default template was not filled in,not reproducible, local minimax normal, no repair commit was seen, completed shut down, fixed total time 0.00 days, line code changes 0. </x:v>
      </x:c>
      <x:c r="J742" s="7" t="str">
        <x:v>Post-reliability review</x:v>
      </x:c>
      <x:c r="K742" s="7" t="str">
        <x:v>R0373</x:v>
      </x:c>
      <x:c r="L742" s="7" t="str">
        <x:v>issue: Minimax tool_call not working</x:v>
      </x:c>
      <x:c r="M742" s="7" t="str">
        <x:v>C04</x:v>
      </x:c>
      <x:c r="N742" s="7" t="str">
        <x:v>Protocol adaptation inconsistencies</x:v>
      </x:c>
      <x:c r="O742" s="7" t="str">
        <x:v>Model interface adapter</x:v>
      </x:c>
      <x:c r="P742" s="7" t="str">
        <x:v>1.0</x:v>
      </x:c>
      <x:c r="Q742"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742" s="7" t="str">
        <x:v>Matched (best-fit inference, 2026-10-15).
root cause: C04 Protocol adaptation inconsistencies.  Minimax is available natively when the host function invocation pipeline fails, according to the provider's tool protocol; maintenance locally normal, true loss points are not identified.
This review assigns one closest-fit label using the fixed 21 symptom / 24 root-cause categories. An inferred assignment does not establish experimental confirmation of the mechanism.</x:v>
      </x:c>
    </x:row>
    <x:row r="743" ht="56" customHeight="1">
      <x:c r="A743" s="10" t="n">
        <x:v>24381</x:v>
      </x:c>
      <x:c r="B743" s="10" t="str">
        <x:v>https://github.com/open-webui/open-webui/issues/24381</x:v>
      </x:c>
      <x:c r="C743" s="11" t="str">
        <x:v>open-webui/open-webui</x:v>
      </x:c>
      <x:c r="D743" s="11" t="str">
        <x:v>Stage 3: execution</x:v>
      </x:c>
      <x:c r="E743" s="11" t="str">
        <x:v>Not in the component (problems arise in user-built VLLM reasoning service boot parameter configuration)</x:v>
      </x:c>
      <x:c r="F743" s="11" t="str">
        <x:v>The user's VLLM boot command missing --tokenizer-mode mistral --config-format mistral --load-format mistral --enable-auto-tool-choice --tool-call-parser mistral --reasoning-parser mistral and other parameters resulted in VLLM not solving the model output of tool invocation with reasoning markup to transmit its original form. Non-Open WebUI defects.</x:v>
      </x:c>
      <x:c r="G743" s="11" t="str">
        <x:v>No linked repair commit.  The user automatically fixes the problem after the above VLLM boot parameters disappear and closes it by completed.</x:v>
      </x:c>
      <x:c r="H743" s="11" t="str">
        <x:v>0.02 days( 2026-05-05T14:42:04Z  →  2026-05-05T15:06:06Z );code changes 0 Line (no affiliation)</x:v>
      </x:c>
      <x:c r="I743" s="11" t="str">
        <x:v>When the Notbici user accessed Mistral 3.5 with VLLM OpenAI endpoints, the model encountered an unresolved phenomenon in a chat that was printed as pure text with [THINK] and [TOOL_CALL] labels].  The scan found that it was not an Open WebUI problem, but its VLLM initiation parameters missing --tool-call-parser mistral --reasoning-parser mistral --enable-auto-tool-choice etc., causing the tool invocation and reasoning tags to not be resolved by VLLM. The user automatically refills the VLLM start parameter and resolves it as completed, this issue unrelated code is submitted, repaired total duration 0.02 days, code changes 0 line.</x:v>
      </x:c>
      <x:c r="J743" s="7" t="str">
        <x:v>Post-reliability review</x:v>
      </x:c>
      <x:c r="K743" s="7" t="str">
        <x:v>R0374</x:v>
      </x:c>
      <x:c r="L743" s="7" t="str">
        <x:v>issue: Unable to properly use Tool Calls with Mistral 3.5 using VLLM OpenAI Endpoint</x:v>
      </x:c>
      <x:c r="M743" s="7" t="str">
        <x:v>C17</x:v>
      </x:c>
      <x:c r="N743" s="7" t="str">
        <x:v>Unmet environmental prerequisites</x:v>
      </x:c>
      <x:c r="O743" s="7" t="str">
        <x:v>Runtime environment</x:v>
      </x:c>
      <x:c r="P743" s="7" t="str">
        <x:v>1.0</x:v>
      </x:c>
      <x:c r="Q743" s="7" t="str">
        <x:v>Both rounds agree with the available material and frozen definitions; the labels are retained.</x:v>
      </x:c>
      <x:c r="R743" s="7" t="str">
        <x:v>Confirmed: none of the five specified fields is marked as insufficient evidence; original labels are retained. This is a status check, not a new experiment.</x:v>
      </x:c>
    </x:row>
    <x:row r="744" ht="138" customHeight="1">
      <x:c r="A744" s="10" t="n">
        <x:v>24435</x:v>
      </x:c>
      <x:c r="B744" s="10" t="str">
        <x:v>https://github.com/open-webui/open-webui/issues/24435</x:v>
      </x:c>
      <x:c r="C744" s="11" t="str">
        <x:v>open-webui/open-webui</x:v>
      </x:c>
      <x:c r="D744" s="11" t="str">
        <x:v>Stage 3: execution</x:v>
      </x:c>
      <x:c r="E744" s="11" t="str">
        <x:v>Not within the component (fault in image generation/editing function image quote selection logic, no Skill invocation (Plus)</x:v>
      </x:c>
      <x:c r="F744" s="11" t="str">
        <x:v>Skill internal image editor tool selected the target image logically incorrectly, possibly by duplicating the wrong image id, which resulted in refinement to earlier input images rather than newly generated images (problems with historical flaw #19339, #21806 related image id duplication class).</x:v>
      </x:c>
      <x:c r="G744" s="11" t="str">
        <x:v>No linked repair commit.  Defenders commented on Addressed in dev and closed by completed.</x:v>
      </x:c>
      <x:c r="H744" s="11" t="str">
        <x:v>0.85 days( 2026-05-07T19:55:12Z  →  2026-05-08T16:21:27Z );code changes 0 Line (no affiliation)</x:v>
      </x:c>
      <x:c r="I744" s="11" t="str">
        <x:v>Users i0ntempest use gpt-image-2 to configure image generation/editing, where the model generates images based on input images and then requests refine, encountering the phenomenon that the model sometimes goes to one of the input images in refine (such as a randomly selected image in a chat). The scan found that the image editor selected the target image logically incorrectly, possibly duplicating the wrong image id (synchronized with historical images id duplication class defects). Defenders claim that the dev has been repaired and closed as completed, this issue is unrelated to repair commit, repaired total duration 0.85 days, code changes 0 line. </x:v>
      </x:c>
      <x:c r="J744" s="7" t="str">
        <x:v>Post-reliability review</x:v>
      </x:c>
      <x:c r="K744" s="7" t="str">
        <x:v>R0375</x:v>
      </x:c>
      <x:c r="L744" s="7" t="str">
        <x:v>issue: Refining a generated image sometimes refines a input image instead</x:v>
      </x:c>
      <x:c r="M744" s="7" t="str">
        <x:v>C05</x:v>
      </x:c>
      <x:c r="N744" s="7" t="str">
        <x:v>Identifier and association errors</x:v>
      </x:c>
      <x:c r="O744" s="7" t="str">
        <x:v>Execution tool</x:v>
      </x:c>
      <x:c r="P744" s="7" t="str">
        <x:v>1.0</x:v>
      </x:c>
      <x:c r="Q74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744" s="7" t="str">
        <x:v>Matched (best-fit inference, 2026-10-15).
root cause: C05 Identifier and association errors.  Precisioned old input charts rather than new generated charts, based on image identification and target correlation errors; no specific id replication location has been developed. This review assigns one closest-fit label using the fixed 21 symptom / 24 root-cause categories. An inferred assignment does not establish experimental confirmation of the mechanism.</x:v>
      </x:c>
    </x:row>
    <x:row r="745" ht="72" customHeight="1">
      <x:c r="A745" s="10" t="n">
        <x:v>24559</x:v>
      </x:c>
      <x:c r="B745" s="10" t="str">
        <x:v>https://github.com/open-webui/open-webui/issues/24559</x:v>
      </x:c>
      <x:c r="C745" s="11" t="str">
        <x:v>open-webui/open-webui</x:v>
      </x:c>
      <x:c r="D745" s="11" t="str">
        <x:v>Stage 4: result and status feedback</x:v>
      </x:c>
      <x:c r="E745" s="11" t="str">
        <x:v>Not included in the component (default comes from network environment configurations such as container HTTP agents, not Open WebUI's own code)</x:v>
      </x:c>
      <x:c r="F745" s="11" t="str">
        <x:v>Defenders point out that the error message is not generated by Open WebUI itself, but is an upstream/network layer problem: the transmission length is incomplete when aiohttp reads upstream response flows (timeout or proxy interference).  Multiple subsequent user feedback from 0.9.6 emerged, ultimately confirming that the container was set to HTTP_PROXY/HTTPS_PROXY causation, which was restored to normal after removal. </x:v>
      </x:c>
      <x:c r="G745" s="11" t="str">
        <x:v>No linked repair commit.  Codeless repair, solved by the user after removing HTTP_PROXY/HTTPS_PROXY from the container; maintainer closed by completed.</x:v>
      </x:c>
      <x:c r="H745" s="11" t="str">
        <x:v>77.33 days( 2026-05-11T01:22:24Z  →  2026-07-27T09:23:49Z );code changes 0 Line (no affiliation)</x:v>
      </x:c>
      <x:c r="I745" s="11" t="str">
        <x:v>User andscape-dev in v0.9.5 Based on GLM-5.1 Customise agent When you ask questions, you meet them response It's half-disrupted UI Report! Not enough data to satisfy transfer length header （ TransferEncodingError Regeneration of the same misperception.  It's been checked out that it's not Open WebUI It's a problem at the upstream/network level: aiohttp Read response Incomplete transmission (in flow) timeout or agent interference), eventually confirmed to be set inside the container HTTP_PROXY/HTTPS_PROXY As a result, remove and restore.  No association repair commit Press completed Close. Fix total time 77.33 Day, code change 0 lines.</x:v>
      </x:c>
      <x:c r="J745" s="7" t="str">
        <x:v>Post-reliability review</x:v>
      </x:c>
      <x:c r="K745" s="7" t="str">
        <x:v>R0376</x:v>
      </x:c>
      <x:c r="L745" s="7" t="str">
        <x:v>issue: "Not enough data to satisfy transfer length header." error interrupts responses</x:v>
      </x:c>
      <x:c r="M745" s="7" t="str">
        <x:v>C17</x:v>
      </x:c>
      <x:c r="N745" s="7" t="str">
        <x:v>Unmet environmental prerequisites</x:v>
      </x:c>
      <x:c r="O745" s="7" t="str">
        <x:v>Model interface adapter</x:v>
      </x:c>
      <x:c r="P745" s="7" t="str">
        <x:v>1.0</x:v>
      </x:c>
      <x:c r="Q745" s="7" t="str">
        <x:v>Previous review: the original body and available comments still did not establish the relevant fields; agreement between rounds was not substituted for evidence.
Review on 2026-10-15: root cause → C17. Based on columns F/G; see column R for the specific rationale. This is a review of documentary classification, not an experimental test.</x:v>
      </x:c>
      <x:c r="R745" s="7" t="str">
        <x:v>Confirmed (this workbook review): the specific mechanism in column F was checked against the 24 categories, and the root cause was changed to C17 (Unmet environmental prerequisites). All five specified fields now have explicit classifications.</x:v>
      </x:c>
    </x:row>
    <x:row r="746" ht="138" customHeight="1">
      <x:c r="A746" s="10" t="n">
        <x:v>24659</x:v>
      </x:c>
      <x:c r="B746" s="10" t="str">
        <x:v>https://github.com/open-webui/open-webui/issues/24659</x:v>
      </x:c>
      <x:c r="C746" s="11" t="str">
        <x:v>open-webui/open-webui</x:v>
      </x:c>
      <x:c r="D746" s="11" t="str">
        <x:v>Stage 3: execution</x:v>
      </x:c>
      <x:c r="E746" s="11" t="str">
        <x:v>The Open WebUI image generator successfully does not support OpenRouter as an image generating provider)</x:v>
      </x:c>
      <x:c r="F746" s="11" t="str">
        <x:v>Open WebUI's image generators successfully failed to support OpenRouter as an image generating provider, and therefore operations to generate images with OpenRouter were not completed. </x:v>
      </x:c>
      <x:c r="G746" s="11" t="str">
        <x:v>No linked repair commit.  Maintainer responds to openrouter not supported and closes on completed.</x:v>
      </x:c>
      <x:c r="H746" s="11" t="str">
        <x:v>37.95 days( 2026-05-13T12:38:22Z  →  2026-06-20T11:30:01Z );code changes 0 Line (no affiliation)</x:v>
      </x:c>
      <x:c r="I746" s="11" t="str">
        <x:v>M0n7y5 users encounter the phenomenon of failure to report image generation when adding OpenRouter to provider and generating images using their model. After screening, Open WebUI's image generator successfully failed to support OpenRouter as an image generating provider, so the operation could not be completed. Maintainer response openrouter not supported and closes as completed, no association repair commit, repair total duration 37.95 Day, code change 0 lines.</x:v>
      </x:c>
      <x:c r="J746" s="7" t="str">
        <x:v>Pilot consensus review</x:v>
      </x:c>
      <x:c r="K746" s="7" t="str">
        <x:v>P0369</x:v>
      </x:c>
      <x:c r="L746" s="7" t="str">
        <x:v>issue: unable to generate images using openrouter</x:v>
      </x:c>
      <x:c r="M746" s="7" t="str">
        <x:v>C04</x:v>
      </x:c>
      <x:c r="N746" s="7" t="str">
        <x:v>Protocol adaptation inconsistencies</x:v>
      </x:c>
      <x:c r="O746" s="7" t="str">
        <x:v>Model interface adapter</x:v>
      </x:c>
      <x:c r="P746" s="7" t="str">
        <x:v>1.0</x:v>
      </x:c>
      <x:c r="Q746"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46" s="7" t="str">
        <x:v>Matched (best-fit inference, 2026-10-15).
root cause: C04 Protocol adaptation inconsistencies.  Current image interfaces do not support OpenRouter providers and are classified according to the provider's capability adaptation range; they fall under unsupported capabilities rather than confirmed returns.
This review assigns one closest-fit label using the fixed 21 symptom / 24 root-cause categories. An inferred assignment does not establish experimental confirmation of the mechanism.</x:v>
      </x:c>
    </x:row>
    <x:row r="747" ht="72" customHeight="1">
      <x:c r="A747" s="10" t="n">
        <x:v>24715</x:v>
      </x:c>
      <x:c r="B747" s="10" t="str">
        <x:v>https://github.com/open-webui/open-webui/issues/24715</x:v>
      </x:c>
      <x:c r="C747" s="11" t="str">
        <x:v>open-webui/open-webui</x:v>
      </x:c>
      <x:c r="D747" s="11" t="str">
        <x:v>Stage 4: result and status feedback</x:v>
      </x:c>
      <x:c r="E747" s="11" t="str">
        <x:v>Result observation</x:v>
      </x:c>
      <x:c r="F747" s="11" t="str">
        <x:v>Skill tool invocation The returned result was mishandled: ComfyUI The empty value/type of the image returned was misjudged (for empty objects) invocation   lower ) Generates the result and write back to the conversation crashes, suspected 0.9.5 Incorporated Returns (with same version# 24565   edit_image Do not return images of the same origin).</x:v>
      </x:c>
      <x:c r="G747" s="11" t="str">
        <x:v>No linked repair commit.  The author did not provide the details of the repair, so it was closed by completed. </x:v>
      </x:c>
      <x:c r="H747" s="11" t="str">
        <x:v>0.00 days( 2026-05-14T14:16:57Z  →  2026-05-14T14:19:43Z );code changes 0 Line (no affiliation)</x:v>
      </x:c>
      <x:c r="I747" s="11" t="str">
        <x:v>User krakerz in 0.9.5 Use ComfyUI  Go to the local  IP ) When the pictures are generated, the photo files are already in contact ComfyUI Output directory was generated successfully but could not be inserted Open WebUI Chat and report NoneType has no attribute  ' lower ' The phenomenon, fallback   0.9.4 Normal.  A scan is an error in the null/type judgment when processing ComfyUI returns to images, suspected of introducing 0.9.5 returns. Close without any details from the author as completed Ben issue Unconnected repair commit, repair total duration 0.00 Day, code change 0 lines.</x:v>
      </x:c>
      <x:c r="J747" s="7" t="str">
        <x:v>Pilot consensus review</x:v>
      </x:c>
      <x:c r="K747" s="7" t="str">
        <x:v>P0370</x:v>
      </x:c>
      <x:c r="L747" s="7" t="str">
        <x:v>issue: Comfyui image generation borked in 0.9.5 but it was fine in 0.9.4 [ERROR: 'NoneType' object has no attribute 'lower']</x:v>
      </x:c>
      <x:c r="M747" s="7" t="str">
        <x:v>C12</x:v>
      </x:c>
      <x:c r="N747" s="7" t="str">
        <x:v>Missing exception or boundary handling</x:v>
      </x:c>
      <x:c r="O747" s="7" t="str">
        <x:v>Result observation</x:v>
      </x:c>
      <x:c r="P747" s="7" t="str">
        <x:v>1.0</x:v>
      </x:c>
      <x:c r="Q747"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C12.  Based on columns F/G; see column R for the specific rationale. This is a review of documentary classification, not an experimental test.</x:v>
      </x:c>
      <x:c r="R747" s="7" t="str">
        <x:v>Confirmed (this workbook review): the specific mechanism in column F was checked against the 24 categories, and the root cause was changed to C12 (Missing exception or boundary handling). All five specified fields now have explicit classifications.</x:v>
      </x:c>
    </x:row>
    <x:row r="748" ht="42" customHeight="1">
      <x:c r="A748" s="10" t="n">
        <x:v>25144</x:v>
      </x:c>
      <x:c r="B748" s="10" t="str">
        <x:v>https://github.com/open-webui/open-webui/issues/25144</x:v>
      </x:c>
      <x:c r="C748" s="11" t="str">
        <x:v>open-webui/open-webui</x:v>
      </x:c>
      <x:c r="D748" s="11" t="str">
        <x:v>Stage 3: execution</x:v>
      </x:c>
      <x:c r="E748" s="11" t="str">
        <x:v>Execution tool</x:v>
      </x:c>
      <x:c r="F748" s="11" t="str">
        <x:v>In backend/open_webui/utils/middleware.py's tool_call_handler, when tool_function_name not in tools directly returns return body, {}(quietly returns the empty result), which is injected into the conversation as tool output, without returning any error messages to LLM, the model cannot self-correct. </x:v>
      </x:c>
      <x:c r="G748" s="11" t="str">
        <x:v>Unconnected repair commit （ 3 All references to association greyrock-labs 、 eleboucher 、 Swiss-Armed-Forces Waiting for the passenger side container/dependency upgrade).  Defenders commented on Addressed in dev and closed by completed.</x:v>
      </x:c>
      <x:c r="H748" s="11" t="str">
        <x:v>4.03 days( 2026-05-28T15:44:07Z  →  2026-06-01T16:30:24Z );code changes 0 Line (not associated) repair commit, all quotes are from the downstream host side container upgrade)</x:v>
      </x:c>
      <x:c r="I748" s="11" t="str">
        <x:v>User AirRunner in v0.9.5 Configure Prefix tool It's famous MCP When servers are available, let models invocation A non-existent one tool First name, encounter UI   tool Block display empty output, models don't get any wrong feedback and repeat invocation Or if it's a success.  The scan found that in the tool_call_handler of backend/open_webui/utils/middleware.py, when tool_function_name not in tools directly return body, {} silently injected the blank result into the dialog without returning the error to LLM. Maintainer says it's already in place dev Fix and Close As completed Ben issue The association references are all downstream mainframe side packaging upgrades and no repository repair commit, repair total duration 4.03 Day, code change 0 lines.</x:v>
      </x:c>
      <x:c r="J748" s="7" t="str">
        <x:v>Pilot consensus review</x:v>
      </x:c>
      <x:c r="K748" s="7" t="str">
        <x:v>P0371</x:v>
      </x:c>
      <x:c r="L748" s="7" t="str">
        <x:v>issue: unknown tool call silently returns empty result instead of an error message</x:v>
      </x:c>
      <x:c r="M748" s="7" t="str">
        <x:v>C13</x:v>
      </x:c>
      <x:c r="N748" s="7" t="str">
        <x:v>Incomplete error and result feedback</x:v>
      </x:c>
      <x:c r="O748" s="7" t="str">
        <x:v>Execution tool</x:v>
      </x:c>
      <x:c r="P748" s="7" t="str">
        <x:v>1.0</x:v>
      </x:c>
      <x:c r="Q748" s="7" t="str">
        <x:v>The root cause is consolidated as Incomplete error and result feedback, based on the direct mechanism; the report-level evidence status is retained.</x:v>
      </x:c>
      <x:c r="R748" s="7" t="str">
        <x:v>Confirmed: none of the five specified fields is marked as insufficient evidence; original labels are retained. This is a status check, not a new experiment.</x:v>
      </x:c>
    </x:row>
    <x:row r="749" ht="72" customHeight="1">
      <x:c r="A749" s="10" t="n">
        <x:v>25585</x:v>
      </x:c>
      <x:c r="B749" s="10" t="str">
        <x:v>https://github.com/open-webui/open-webui/issues/25585</x:v>
      </x:c>
      <x:c r="C749" s="11" t="str">
        <x:v>open-webui/open-webui</x:v>
      </x:c>
      <x:c r="D749" s="11" t="str">
        <x:v>Stage 2: Skill activation and authorization</x:v>
      </x:c>
      <x:c r="E749" s="11" t="str">
        <x:v>Context loader</x:v>
      </x:c>
      <x:c r="F749" s="11" t="str">
        <x:v>Enable embedding  &amp;  retrieval when web search   tool The result is deposited into the vector collection, in get_sources_from_items Medium type=web_search entries lack an explicit dispatch branch and fall back to client-based collection_name The untrustworthy branch of the bank was ignored, resulting in the collection not being searched, Skill Searched sources No model injected context （ 0.9.6 Return).</x:v>
      </x:c>
      <x:c r="G749" s="11" t="str">
        <x:v>Unrelated repair commit ((this issue related reference is all submitted to the lukaswoellhaf/home-sweet-cloud's downstream host side configuration).  The defect is repaired by the relevant retriever on dev; user-side can be mitigated by enabling Bypass Embedding/Retrieval or changing to Native tool invocation. Defenders point out that legacy tool calling is no longer supported and issue is closed under completed. </x:v>
      </x:c>
      <x:c r="H749" s="11" t="str">
        <x:v>29.30 days( 2026-06-02T00:58:51Z  →  2026-07-01T08:17:01Z );code changes 0 Line (not associated) repair commit, quoted as being submitted to downstream host side configuration)</x:v>
      </x:c>
      <x:c r="I749" s="11" t="str">
        <x:v>The MarcoFab user encounters SearXNG who successfully crawls the results after opening the web search query after upgrading from v0.9.5 to v0.9.6 (the log shows added 9 items to collection web-search-..) but the results are not transmitted to the model, which is a phenomenon where the model does not respond as if it did not search. It's been checked to be enabled embedding  &amp;  retrieval when web search The result is deposited into the vector collection, in get_sources_from_items Medium type=web_search entries lack a dispatch branch and fall back to client-based collection_name The branches are ignored, leading to inaccessibility and non-injection context （ 0.9.6 Return).  The defect is repaired by the corresponding retrievals on dev, where the issue associated reference is submitted to the downstream host side configuration, no repository repair commit, closed according to completed, repaired total duration 29.30 days, code changes 0 line. </x:v>
      </x:c>
      <x:c r="J749" s="7" t="str">
        <x:v>Post-reliability review</x:v>
      </x:c>
      <x:c r="K749" s="7" t="str">
        <x:v>R0377</x:v>
      </x:c>
      <x:c r="L749" s="7" t="str">
        <x:v>issue: Web search results not passed to model in legacy path after upgrading to v0.9.6</x:v>
      </x:c>
      <x:c r="M749" s="7" t="str">
        <x:v>C10</x:v>
      </x:c>
      <x:c r="N749" s="7" t="str">
        <x:v>Incorrect control-flow transitions</x:v>
      </x:c>
      <x:c r="O749" s="7" t="str">
        <x:v>Context loader</x:v>
      </x:c>
      <x:c r="P749" s="7" t="str">
        <x:v>1.0</x:v>
      </x:c>
      <x:c r="Q749"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749" s="7" t="str">
        <x:v>Confirmed (this workbook review): the specific mechanism in column F was checked against the 24 categories, and the root cause was changed to C10 (Incorrect control-flow transitions). All five specified fields now have explicit classifications.</x:v>
      </x:c>
    </x:row>
    <x:row r="750" ht="72" customHeight="1">
      <x:c r="A750" s="10" t="n">
        <x:v>25710</x:v>
      </x:c>
      <x:c r="B750" s="10" t="str">
        <x:v>https://github.com/open-webui/open-webui/issues/25710</x:v>
      </x:c>
      <x:c r="C750" s="11" t="str">
        <x:v>open-webui/open-webui</x:v>
      </x:c>
      <x:c r="D750" s="11" t="str">
        <x:v>Stage 2: Skill activation and authorization</x:v>
      </x:c>
      <x:c r="E750" s="11" t="str">
        <x:v>Context loader</x:v>
      </x:c>
      <x:c r="F750" s="11" t="str">
        <x:v>Enable embedding  &amp;  retrieval when web search The result is deposited into the vector collection, in get_sources_from_items Medium type=web_search entries lack an explicit dispatch branch and fall back to client-based collection_name and its branches are ignored, resulting in the collection not being re-examined, sources No model injected context （ 0.9.6 Return).</x:v>
      </x:c>
      <x:c r="G750" s="11" t="str">
        <x:v>Combine PR #25600 ((fix: pass web search results to model when embedding &amp; retrieval enabled, add 4 delete 0, change backend/open_webui/retrieval/utils.py): add explicitly distributed branches for type=='web_search' entries so that the collection is retrieved; access controls are retained ((still by filter_accessible_collections, release to web-search-*)).</x:v>
      </x:c>
      <x:c r="H750" s="11" t="str">
        <x:v>29.17 days( 2026-06-04T14:42:51Z  →  2026-07-03T18:53:47Z );code changes 4 lines( PR  # 25600 Increase 4 Delete 0 ）</x:v>
      </x:c>
      <x:c r="I750" s="11" t="str">
        <x:v>chr0n1x users encountered process_chat report Invalid url value after the search execution of the log showing added 468 items) when 0.9.6 enabled SearXNG and asked questions with llama.cpp backend; search/reply failure phenomenon, 0.9.4 normal; many people in the post responded to successful searches but the results were not used.  It's been checked to be enabled embedding  &amp;  retrieval when web search The result is deposited into the vector collection at the retrieval stage type=web_search entries lack a dispatch branch and are ignored, sources No model injected ( 0.9.6 Return).  Developers merged PR #25600 in backend/open_webui/retrieval/utils.py to add explicit distribution branches for type=='web_search', allow the collection to be retrieved and retain access control), repair total time 29.17 days, change code 4 line.</x:v>
      </x:c>
      <x:c r="J750" s="7" t="str">
        <x:v>Post-reliability review</x:v>
      </x:c>
      <x:c r="K750" s="7" t="str">
        <x:v>R0378</x:v>
      </x:c>
      <x:c r="L750" s="7" t="str">
        <x:v>issue: searxng web search fails (since 0.9.5)</x:v>
      </x:c>
      <x:c r="M750" s="7" t="str">
        <x:v>C10</x:v>
      </x:c>
      <x:c r="N750" s="7" t="str">
        <x:v>Incorrect control-flow transitions</x:v>
      </x:c>
      <x:c r="O750" s="7" t="str">
        <x:v>Execution tool</x:v>
      </x:c>
      <x:c r="P750" s="7" t="str">
        <x:v>1.0</x:v>
      </x:c>
      <x:c r="Q750"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750" s="7" t="str">
        <x:v>Confirmed (this workbook review): the specific mechanism in column F was checked against the 24 categories, and the root cause was changed to C10 (Incorrect control-flow transitions). All five specified fields now have explicit classifications.</x:v>
      </x:c>
    </x:row>
    <x:row r="751" ht="72" customHeight="1">
      <x:c r="A751" s="10" t="n">
        <x:v>25853</x:v>
      </x:c>
      <x:c r="B751" s="10" t="str">
        <x:v>https://github.com/open-webui/open-webui/issues/25853</x:v>
      </x:c>
      <x:c r="C751" s="11" t="str">
        <x:v>open-webui/open-webui</x:v>
      </x:c>
      <x:c r="D751" s="11" t="str">
        <x:v>Stage 2: Skill activation and authorization</x:v>
      </x:c>
      <x:c r="E751" s="11" t="str">
        <x:v>Skill inventory</x:v>
      </x:c>
      <x:c r="F751" s="11" t="str">
        <x:v>in Native/agentic Mode, built-in image generation tool Not Added as additional tools It's passed to the model tool Not included in the list image_generation/image_edit in Workspace Custom model + Native The scene was particularly visible Legacy The model can be properly implemented, indicating that the difference is tool Forming/exposure path of the List.</x:v>
      </x:c>
      <x:c r="G751" s="11" t="str">
        <x:v>No linked repair commit.  Maintainer calls twice not reproducible, refer to enable in chat image generation And reference to built-in systems tool documents;other users Additional note   Workspace Models Legacy It's a way around.  issue shut down by completed.</x:v>
      </x:c>
      <x:c r="H751" s="11" t="str">
        <x:v>0.00 days( 2026-06-09T10:34:44Z  →  2026-06-09T10:41:26Z );code changes 0 Line (no affiliation)</x:v>
      </x:c>
      <x:c r="I751" s="11" t="str">
        <x:v>User lineg-it Configure Models as Native Functions invocation When a model is encountered, it's not visible image_generation  /  image_edit   tool, cannot generate pictures (column) tool, and select this explicitly tool Or cut to Legacy It's only available.  Investigation found that Native/agentic Internal Image Generation Under Mode tool Not Added as additional tools Pass to the model, tool List does not include image_generation/image_edit （ Workspace (Definitioned model scenes are particularly visible).  Maintainer name not reproducible and refers to enable in chats image generation, reference document, press completed Closed, not seen repair commit, repair total duration 0.00 Day, code change 0 lines.</x:v>
      </x:c>
      <x:c r="J751" s="7" t="str">
        <x:v>Pilot consensus review</x:v>
      </x:c>
      <x:c r="K751" s="7" t="str">
        <x:v>P0372</x:v>
      </x:c>
      <x:c r="L751" s="7" t="str">
        <x:v>issue: image_generation tool is not provided in native mode - other tools work as expected</x:v>
      </x:c>
      <x:c r="M751" s="7" t="str">
        <x:v>C03</x:v>
      </x:c>
      <x:c r="N751" s="7" t="str">
        <x:v>Request parameter assembly errors</x:v>
      </x:c>
      <x:c r="O751" s="7" t="str">
        <x:v>Context loader</x:v>
      </x:c>
      <x:c r="P751" s="7" t="str">
        <x:v>1.0</x:v>
      </x:c>
      <x:c r="Q751" s="7" t="str">
        <x:v>Previous: Native and Legacy behavioural differences established but not resolved between XML and host configuration generated in the model; not confirmed tool declaration omission.
Review on 2026-10-15: root cause → C03.  Based on columns F/G; see column R for the specific rationale. This is a review of documentary classification, not an experimental test.</x:v>
      </x:c>
      <x:c r="R751" s="7" t="str">
        <x:v>Confirmed (review in this table): basis F List specific mechanisms for comparison 24 categories root cause Replace with C03 （ Request parameter assembly errors ）； Native Path assembly to model additional tools It's missing image_generation/image_edit ， Legacy Path is good.  All five specified fields have explicit classifications.</x:v>
      </x:c>
    </x:row>
    <x:row r="752" ht="42" customHeight="1">
      <x:c r="A752" s="10" t="n">
        <x:v>25994</x:v>
      </x:c>
      <x:c r="B752" s="10" t="str">
        <x:v>https://github.com/open-webui/open-webui/issues/25994</x:v>
      </x:c>
      <x:c r="C752" s="11" t="str">
        <x:v>open-webui/open-webui</x:v>
      </x:c>
      <x:c r="D752" s="11" t="str">
        <x:v>Stage 3: execution</x:v>
      </x:c>
      <x:c r="E752" s="11" t="str">
        <x:v>Configuration manager</x:v>
      </x:c>
      <x:c r="F752" s="11" t="str">
        <x:v>The backend/open_webui/config.py reading of the environment variable name is incorrect: the document is written OLLAMA_CLOUD_WEB_SEARCH_API_KEY and actually requires OLLAMA_CLOUD_API_KEY, resulting in the key provided in the configuration not being loaded, Skill retrieves tool's web search request for missing valid identification header and upstream returns 401.</x:v>
      </x:c>
      <x:c r="G752" s="11"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H752" s="11" t="str">
        <x:v>5.23 days( 2026-06-12T16:41:40Z  →  2026-06-17T22:18:13Z );code changes 13 lines( PR  # 26056 Increase 12 Delete 1 ）</x:v>
      </x:c>
      <x:c r="I752" s="11" t="str">
        <x:v>User NatoBoram in v0.9.6 configuration Ollama Cloud As web search When the engine is in contact, the search request returns upstream 401   Unauthorized Final report No results found from web search The phenomenon of human rights violations.  Investigation found that backend/open_webui/config.py Read environment variable Synchronising folder OLLAMA_CLOUD_WEB_SEARCH_API_KEY, actual requirements OLLAMA_CLOUD_API_KEY causes key Not loaded, requested missing Effective access.  Developer submission PR  # 26056 （ fix: read Ollama Cloud web search API key env Add 12 Delete 1 Change config.py and add test_config_env.py ) fix read, author confirms as document problem, fix total length 5.23 Day, code change 13 lines.</x:v>
      </x:c>
      <x:c r="J752" s="7" t="str">
        <x:v>Pilot consensus review</x:v>
      </x:c>
      <x:c r="K752" s="7" t="str">
        <x:v>P0373</x:v>
      </x:c>
      <x:c r="L752" s="7" t="str">
        <x:v>issue: Ollama Cloud Web Search does not work</x:v>
      </x:c>
      <x:c r="M752" s="7" t="str">
        <x:v>C23</x:v>
      </x:c>
      <x:c r="N752" s="7" t="str">
        <x:v>Incorrect operational guidance</x:v>
      </x:c>
      <x:c r="O752" s="7" t="str">
        <x:v>Configuration manager</x:v>
      </x:c>
      <x:c r="P752" s="7" t="str">
        <x:v>1.0</x:v>
      </x:c>
      <x:c r="Q752" s="7" t="str">
        <x:v>The reporting and maintainer confirm that the ENV keys were misspelled in the document; a direct inducement is that the operating instructions do not match the actual consumption inputs.</x:v>
      </x:c>
      <x:c r="R752" s="7" t="str">
        <x:v>Confirmed: none of the five specified fields is marked as insufficient evidence; original labels are retained. This is a status check, not a new experiment.</x:v>
      </x:c>
    </x:row>
    <x:row r="753" ht="56" customHeight="1">
      <x:c r="A753" s="10" t="n">
        <x:v>26079</x:v>
      </x:c>
      <x:c r="B753" s="10" t="str">
        <x:v>https://github.com/open-webui/open-webui/issues/26079</x:v>
      </x:c>
      <x:c r="C753" s="11" t="str">
        <x:v>open-webui/open-webui</x:v>
      </x:c>
      <x:c r="D753" s="11" t="str">
        <x:v>Stage 3: execution</x:v>
      </x:c>
      <x:c r="E753" s="11" t="str">
        <x:v>Execution script</x:v>
      </x:c>
      <x:c r="F753" s="11" t="str">
        <x:v>SafeFireCrawlLoader's try/except encompasses the entire for cycle rather than every iteration, with the first per-URL error being to exit the loop (continue_on_failure=True only suppresses abnormalities and does not restore iterations), and lazy_load/alazy_load never limits invocation's speed function. Further finding of from datetime import in retrieval/web/utils.py.. time obscured the time module, time.sleep in RateLimitMixin.. resolved to datetime.time.sleep cast AttributeError, which abnormality was swallowed up in per-URL try, continuing to cause URL to be lost. </x:v>
      </x:c>
      <x:c r="G753" s="11" t="str">
        <x:v>commit   6f8221d58b17334233ac6bfe069b8f837f677d6 （ refac Change retrieval/web/utils.py and MessageInput.svelte Add 55 Delete 40 )take try/except Move to loop and add continue Call the police and bring the source URL 、in lazy_load/alazy_load Accession requests_per_second Speed limit invocation ； commit   1e0ab847176a681a61acbd0bc9b761a98d4fccee (Increase) 2 Delete 1 Change retrieval/web/utils.py Cancel time Modular shield to make the speed limit correct sleep.  The authors also provided the PR #24183 with a contract test. </x:v>
      </x:c>
      <x:c r="H753" s="11" t="str">
        <x:v>40.78 days( 2026-06-15T23:20:55Z  →  2026-07-26T17:58:44Z );code changes 98 lines( commit   6f8221d Increase 55 Delete 40 ， commit   1e0ab84 Increase 2 Delete 1 ）</x:v>
      </x:c>
      <x:c r="I753" s="11" t="str">
        <x:v>User turicas in v0.9.6 Use Firecrawl As web loader Grab a batch URL When you meet the first one 403/404 Yes retry An error leads to a complete suspension and failure URL After that URL Discarded silently (the feed grabs were also discarded) and configured requests_per_second （ Concurrent Requests The phenomenon of non-entry into force and non-promotion of requests.  The analysis found that the try/except of SafeFireCrawlLoader enveloped the entire loop rather than every iteration, with the first error leaving the non-invocation speed function; further finding in retrieval/web/utils.py that from datetime import.. time obscured the time module, causing the time.sleep.. to be resolved as datetime.time.sleep plotted AttributeError, and was swallowed by try and continued to lose URL. Developer pass commit   6f8221d （ try/except Move to Cycle Add continue We're warning the source URL 、in lazy_load/alazy_load Speed limit invocation )and commit   1e0ab84 (cancelled) time Modular shielding) repair, repair total duration 40.78 Day, code change 98 lines.</x:v>
      </x:c>
      <x:c r="J753" s="7" t="str">
        <x:v>Post-reliability review</x:v>
      </x:c>
      <x:c r="K753" s="7" t="str">
        <x:v>R0379</x:v>
      </x:c>
      <x:c r="L753" s="7" t="str">
        <x:v>bug: SafeFireCrawlLoader silently drops URLs after first per-URL error and ignores requests_per_second</x:v>
      </x:c>
      <x:c r="M753" s="7" t="str">
        <x:v>C10</x:v>
      </x:c>
      <x:c r="N753" s="7" t="str">
        <x:v>Incorrect control-flow transitions</x:v>
      </x:c>
      <x:c r="O753" s="7" t="str">
        <x:v>Execution tool</x:v>
      </x:c>
      <x:c r="P753" s="7" t="str">
        <x:v>1.0</x:v>
      </x:c>
      <x:c r="Q753" s="7" t="str">
        <x:v>Both rounds agree with the available material and frozen definitions; the labels are retained.</x:v>
      </x:c>
      <x:c r="R753" s="7" t="str">
        <x:v>Confirmed: none of the five specified fields is marked as insufficient evidence; original labels are retained. This is a status check, not a new experiment.</x:v>
      </x:c>
    </x:row>
    <x:row r="754" ht="70" customHeight="1">
      <x:c r="A754" s="10" t="n">
        <x:v>26141</x:v>
      </x:c>
      <x:c r="B754" s="10" t="str">
        <x:v>https://github.com/open-webui/open-webui/issues/26141</x:v>
      </x:c>
      <x:c r="C754" s="11" t="str">
        <x:v>open-webui/open-webui</x:v>
      </x:c>
      <x:c r="D754" s="11" t="str">
        <x:v>Stage 2: Skill activation and authorization</x:v>
      </x:c>
      <x:c r="E754" s="11" t="str">
        <x:v>Permission manager</x:v>
      </x:c>
      <x:c r="F754" s="11" t="str">
        <x:v>backend/open_webui/utils/oauth.py  _normalize_token_expiry for missing   expires_in and expires_at  Skill tool   token Unconditional grant 3600 s Expiration time; get_oauth_token Before due 5 Minute Trigger refresh whereas _perform_token_refresh Nothing refresh_token returns on time None ， invocation Fang-jung None As a fatal error and delete session (unreserved original) token  fallback ) To form a chain of failure.</x:v>
      </x:c>
      <x:c r="G754" s="11"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H754" s="11" t="str">
        <x:v>39.51 days( 2026-06-17T18:22:48Z  →  2026-07-27T06:35:15Z );code changes 56 lines( PR  # 26802 Increase 48 Delete 8 ）</x:v>
      </x:c>
      <x:c r="I754" s="11" t="str">
        <x:v>User adaofeliz in v0.9.6 Use not supported refresh token  MCP OAuth provider （ Slack I'm going to meet you OAuth Sessions per session 1 Hours are destroyed and users need to reset authentication The phenomenon of human rights violations.  Investigation found that backend/open_webui/utils/oauth.py  _normalize_token_expiry for missing   expires_in/expires_at  token Unconditional grant 3600 s Expiration time, get_oauth_token Trigger before due refresh whereas _perform_token_refresh Nothing refresh_token returns on time None ， invocation Fong will None Consider it fatal and delete the session and form a chain of failure.  The developers submitted PR #26802 to allow only 1 hours fallback with refresh_token, token with no expired metadata and no refresh_token to be assigned to 1 for years, fix the total time 39.51 days, code changes line 56. </x:v>
      </x:c>
      <x:c r="J754" s="7" t="str">
        <x:v>Pilot consensus review</x:v>
      </x:c>
      <x:c r="K754" s="7" t="str">
        <x:v>P0374</x:v>
      </x:c>
      <x:c r="L754" s="7" t="str">
        <x:v>bug: Hardcoded 1-hour token expiry destroys MCP OAuth sessions for providers that don't issue refresh tokens (Slack)</x:v>
      </x:c>
      <x:c r="M754" s="7" t="str">
        <x:v>C15</x:v>
      </x:c>
      <x:c r="N754" s="7" t="str">
        <x:v>Flawed security or authorization boundary checks</x:v>
      </x:c>
      <x:c r="O754" s="7" t="str">
        <x:v>Permission manager</x:v>
      </x:c>
      <x:c r="P754" s="7" t="str">
        <x:v>1.0</x:v>
      </x:c>
      <x:c r="Q754" s="7" t="str">
        <x:v>The root cause is consolidated as Flawed security or authorization boundary checks, based on the direct mechanism; the report-level evidence status is retained.</x:v>
      </x:c>
      <x:c r="R754" s="7" t="str">
        <x:v>Confirmed: none of the five specified fields is marked as insufficient evidence; original labels are retained. This is a status check, not a new experiment.</x:v>
      </x:c>
    </x:row>
    <x:row r="755" ht="174" customHeight="1">
      <x:c r="A755" s="10" t="n">
        <x:v>26892</x:v>
      </x:c>
      <x:c r="B755" s="10" t="str">
        <x:v>https://github.com/open-webui/open-webui/issues/26892</x:v>
      </x:c>
      <x:c r="C755" s="11" t="str">
        <x:v>open-webui/open-webui</x:v>
      </x:c>
      <x:c r="D755" s="11" t="str">
        <x:v>Stage 4: result and status feedback</x:v>
      </x:c>
      <x:c r="E755" s="11" t="str">
        <x:v>Termination control</x:v>
      </x:c>
      <x:c r="F755" s="11" t="str">
        <x:v>The finish_reason that did not return the previous round of response with provider ended normally, and therefore the Open WebUI retained an error status; the Continue did not remove the error mark, and the subsequent transmission would be intercepted/uploaded unless the previous response had a clean end. The maintainer judged the design to be intended, and re-generated using regenerate.</x:v>
      </x:c>
      <x:c r="G755" s="11" t="str">
        <x:v>No linked repair commit.  The maintainer determines intended (re-generate the entire message by regenerate) and closes by completed. </x:v>
      </x:c>
      <x:c r="H755" s="11" t="str">
        <x:v>20.84 days( 2026-07-08T00:46:50Z  →  2026-07-28T20:51:37Z );code changes 0 Line (no affiliation)</x:v>
      </x:c>
      <x:c r="I755" s="11" t="str">
        <x:v>User DanielHe212 in v0.10.2 Use native tool invocation How many steps? agentic Mandate, upstream API Click after a misreporting break Continue Response  Meet even  API And then it's done API The wrong message is still missing and the message is sent back There was an error in the previous response Obstruction.  Checked out. Last round response Not available provider  finish_reason It's over Open WebUI I've kept the wrong state Continue It won't clear the sign. Follow-up delivery will be intercepted.  Maintainer ' s determination of expected conduct (should be used) regenerate Regenerate) and close as completed Not seen repair commit, repair total duration 20.84 Day, code change 0 lines.</x:v>
      </x:c>
      <x:c r="J755" s="7" t="str">
        <x:v>Post-reliability review</x:v>
      </x:c>
      <x:c r="K755" s="7" t="str">
        <x:v>R0380</x:v>
      </x:c>
      <x:c r="L755" s="7" t="str">
        <x:v>bug: API error message persists despite subsequent successful continuation, and blocks subsequent chats</x:v>
      </x:c>
      <x:c r="M755" s="7" t="str">
        <x:v>C06</x:v>
      </x:c>
      <x:c r="N755" s="7" t="str">
        <x:v>Mutable-state synchronization and isolation errors</x:v>
      </x:c>
      <x:c r="O755" s="7" t="str">
        <x:v>Termination control</x:v>
      </x:c>
      <x:c r="P755" s="7" t="str">
        <x:v>1.0</x:v>
      </x:c>
      <x:c r="Q755" s="7" t="str">
        <x:v>Historical review (before this reassignment): the original body and available comments still did not establish the relevant fields; agreement between rounds was not substituted for evidence.
2026-10-15 this time: primary component→ End control.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755" s="7" t="str">
        <x:v>Matched (best-fit inference, 2026-10-15).
After Continue the error mark still blocks subsequent shipments and does not reach the expected classification by restore control; maintenance requires Regenerate.
root cause: C06 Mutable-state synchronization and isolation errors.  The Continue still retains the response error mark after rewriting, which is approximate to match the rule of synchronization according to the error state; the maintainer clearly needs Regenerate, which is an internal design behavior. This review assigns one closest-fit label using the fixed 21 symptom / 24 root-cause categories. An inferred assignment does not establish experimental confirmation of the mechanism.</x:v>
      </x:c>
    </x:row>
    <x:row r="756" ht="72" customHeight="1">
      <x:c r="A756" s="10" t="n">
        <x:v>27021</x:v>
      </x:c>
      <x:c r="B756" s="10" t="str">
        <x:v>https://github.com/open-webui/open-webui/issues/27021</x:v>
      </x:c>
      <x:c r="C756" s="11" t="str">
        <x:v>open-webui/open-webui</x:v>
      </x:c>
      <x:c r="D756" s="11" t="str">
        <x:v>Stage 4: result and status feedback</x:v>
      </x:c>
      <x:c r="E756" s="11" t="str">
        <x:v>Not in the component (failure originated from upstream usememos/memos MCP server returning structuredContent to list, not complying with MCP CallToolResult specification)</x:v>
      </x:c>
      <x:c r="F756" s="11" t="str">
        <x:v>Upper memos MCP server Returned structuredContent It's one list, does not match MCP CallToolResult for structuredContent For dict  And the demands that lead  Open WebUI Side to side Skill tool Results result feedback Verify failed. Search results are empty.  Author confirms usememos/memos#6037-related, non-Open WebUI issues.</x:v>
      </x:c>
      <x:c r="G756" s="11" t="str">
        <x:v>No linked repair commit.  The authors confirmed that there was a problem with upstream memos MCP server, closed by completed.</x:v>
      </x:c>
      <x:c r="H756" s="11" t="str">
        <x:v>0.98 days( 2026-07-12T14:36:25Z  →  2026-07-13T14:06:22Z );code changes 0 Line (no affiliation)</x:v>
      </x:c>
      <x:c r="I756" s="11" t="str">
        <x:v>The skibbipl user in the Open WebUI configuration memos MCP server ((connection test OK) allows them to search notes when they encounter a search returns blank result, tool output report pydantic validation error CallToolResult.structuredContent should be dict but receives list phenomenon.  The structuredContent returned by the upstream memos MCP server was a list that did not meet the MCP CallToolResult specification, resulting in an Open WebUI side-result check failure; the search results were blank; the authors confirmed that the problem was related to usememos/memos#6037, not Open WebUI. Didn't see repair commit, shut down by completed, fix total time 0.98 days, code changes 0 line.</x:v>
      </x:c>
      <x:c r="J756" s="7" t="str">
        <x:v>Post-reliability review</x:v>
      </x:c>
      <x:c r="K756" s="7" t="str">
        <x:v>R0381</x:v>
      </x:c>
      <x:c r="L756" s="7" t="str">
        <x:v>issue: Problem with MCP server of memos app</x:v>
      </x:c>
      <x:c r="M756" s="7" t="str">
        <x:v>C02</x:v>
      </x:c>
      <x:c r="N756" s="7" t="str">
        <x:v>Data-type or schema mismatches</x:v>
      </x:c>
      <x:c r="O756" s="7" t="str">
        <x:v>Execution tool</x:v>
      </x:c>
      <x:c r="P756" s="7" t="str">
        <x:v>1.0</x:v>
      </x:c>
      <x:c r="Q756" s="7" t="str">
        <x:v>Previous review: the original body and available comments still did not establish the relevant fields; agreement between rounds was not substituted for evidence.
Review on 2026-10-15: root cause → C02. Based on columns F/G; see column R for the specific rationale. This is a review of documentary classification, not an experimental test.</x:v>
      </x:c>
      <x:c r="R756" s="7" t="str">
        <x:v>Confirmed (this workbook review): the specific mechanism in column F was checked against the 24 categories, and the root cause was changed to C02 (Data-type or schema mismatches). All five specified fields now have explicit classifications.</x:v>
      </x:c>
    </x:row>
    <x:row r="757" ht="70" customHeight="1">
      <x:c r="A757" s="10" t="n">
        <x:v>27035</x:v>
      </x:c>
      <x:c r="B757" s="10" t="str">
        <x:v>https://github.com/open-webui/open-webui/issues/27035</x:v>
      </x:c>
      <x:c r="C757" s="11" t="str">
        <x:v>open-webui/open-webui</x:v>
      </x:c>
      <x:c r="D757" s="11" t="str">
        <x:v>Stage 4: result and status feedback</x:v>
      </x:c>
      <x:c r="E757" s="11" t="str">
        <x:v>Working memory</x:v>
      </x:c>
      <x:c r="F757" s="11" t="str">
        <x:v>utils/context_compaction.py  _find_compaction_boundary Cut by number of flat- level messages only (retain the last word) 40%, Compress the front contract 60% (ii) No concept of a conversational round; while The loop only skips the isolation tool It turns out, ignoring the boundary of the round, that it contains a number of times tool invocation The inside of the assistant round is cut open, inside tool invocation The result is divided into compressed slices.</x:v>
      </x:c>
      <x:c r="G757" s="11" t="str">
        <x:v>Unrelated repair commit; marked by maintainer tjbck as completed closed, unseen corresponding submission or PR, issue recommends changing the boundary to calculate per unit cycle.</x:v>
      </x:c>
      <x:c r="H757" s="11" t="str">
        <x:v>0.63 days ((2026-07-13 → 2026-07-14); code changes 0 line ((unrelated submission)</x:v>
      </x:c>
      <x:c r="I757" s="11" t="str">
        <x:v>User Classic298 It's on context Compression and use will produce multiple times tool invocation During the inter-agency round, the compressed boundary was encountered within the same round, earlier tool invocation And the results are discarded.  The analysis found that context_compaction.py's _find_compaction_boundary only cut the number of messages with flat buttons, without the concept of round boundary. Didn't see repair commit, shut down by completed, fix total time 0.63 days, code changes 0 line.</x:v>
      </x:c>
      <x:c r="J757" s="7" t="str">
        <x:v>Pilot consensus review</x:v>
      </x:c>
      <x:c r="K757" s="7" t="str">
        <x:v>P0375</x:v>
      </x:c>
      <x:c r="L757" s="7" t="str">
        <x:v>ISSUE: Context compaction boundary is turn-blind — it compacts the middle of a single assistant turn instead of whole prior turns</x:v>
      </x:c>
      <x:c r="M757" s="7" t="str">
        <x:v>C08</x:v>
      </x:c>
      <x:c r="N757" s="7" t="str">
        <x:v>Context selection and injection errors</x:v>
      </x:c>
      <x:c r="O757" s="7" t="str">
        <x:v>Context loader</x:v>
      </x:c>
      <x:c r="P757" s="7" t="str">
        <x:v>1.0</x:v>
      </x:c>
      <x:c r="Q757" s="7" t="str">
        <x:v>The root cause is consolidated as Context selection and injection errors, based on the direct mechanism; the report-level evidence status is retained.</x:v>
      </x:c>
      <x:c r="R757" s="7" t="str">
        <x:v>Confirmed: none of the five specified fields is marked as insufficient evidence; original labels are retained. This is a status check, not a new experiment.</x:v>
      </x:c>
    </x:row>
    <x:row r="758" ht="57" customHeight="1">
      <x:c r="A758" s="10" t="n">
        <x:v>27052</x:v>
      </x:c>
      <x:c r="B758" s="10" t="str">
        <x:v>https://github.com/open-webui/open-webui/issues/27052</x:v>
      </x:c>
      <x:c r="C758" s="11" t="str">
        <x:v>open-webui/open-webui</x:v>
      </x:c>
      <x:c r="D758" s="11" t="str">
        <x:v>Stage 4: result and status feedback</x:v>
      </x:c>
      <x:c r="E758" s="11" t="str">
        <x:v>Memorials</x:v>
      </x:c>
      <x:c r="F758" s="11" t="str">
        <x:v>The back-office memory review portal is prematurely banned: assistant Message content Non-string or empty after empty return  And lead to pure  Skill tool invocation, the main empty scenario does not create a backstage review task; an internal function that is blocked from skipping at the door could already be compatible with extracts of various message types.  environment variable does not cover the database value attribute configuration load priority issues.</x:v>
      </x:c>
      <x:c r="G758" s="11" t="str">
        <x:v>Unrelated to repair commit; the authors closed it repeatedly, accusing it of repeating to #26651 (conventional chat backend memory review doesn't work) with #7560 (environment variable doesn't cover database configuration), and added Additional note information from pure tool invocation to #26651. </x:v>
      </x:c>
      <x:c r="H758" s="11" t="str">
        <x:v>0.00 days ((2026-07-13 → 2026-07-13); code changes 0 line ((unrelated submission)</x:v>
      </x:c>
      <x:c r="I758" s="11" t="str">
        <x:v>User EdwardSierra Open backstage memory review, use through tool When you update your memory and respond to a model that's empty, you don't trigger a backstage memory review mission environment variable No database configuration overwrite.  The results of the screening were found to be due to the memory review entry to the content's empty early access check (not satisfied with returns). Not seen repair commit, press Repeat (#) 26651 、# 7560 Close, repair the total duration 0.00 Day, code change 0 lines.</x:v>
      </x:c>
      <x:c r="J758" s="7" t="str">
        <x:v>Pilot consensus review</x:v>
      </x:c>
      <x:c r="K758" s="7" t="str">
        <x:v>P0376</x:v>
      </x:c>
      <x:c r="L758" s="7" t="str">
        <x:v>bug: Background memory review not triggering when assistant response is tool-only or has empty content</x:v>
      </x:c>
      <x:c r="M758" s="7" t="str">
        <x:v>C10</x:v>
      </x:c>
      <x:c r="N758" s="7" t="str">
        <x:v>Incorrect control-flow transitions</x:v>
      </x:c>
      <x:c r="O758" s="7" t="str">
        <x:v>Logging memory</x:v>
      </x:c>
      <x:c r="P758" s="7" t="str">
        <x:v>1.0</x:v>
      </x:c>
      <x:c r="Q758" s="7" t="str">
        <x:v>The root cause is consolidated as Incorrect control-flow transitions, based on the direct mechanism; the report-level evidence status is retained.</x:v>
      </x:c>
      <x:c r="R758" s="7" t="str">
        <x:v>Confirmed: none of the five specified fields is marked as insufficient evidence; original labels are retained. This is a status check, not a new experiment.</x:v>
      </x:c>
    </x:row>
    <x:row r="759" ht="72" customHeight="1">
      <x:c r="A759" s="10" t="n">
        <x:v>27081</x:v>
      </x:c>
      <x:c r="B759" s="10" t="str">
        <x:v>https://github.com/open-webui/open-webui/issues/27081</x:v>
      </x:c>
      <x:c r="C759" s="11" t="str">
        <x:v>open-webui/open-webui</x:v>
      </x:c>
      <x:c r="D759" s="11" t="str">
        <x:v>Stage 4: result and status feedback</x:v>
      </x:c>
      <x:c r="E759" s="11" t="str">
        <x:v>Not included in the component (back-end chat data sequencing/API reading layer, not part of four-phase invocation components)</x:v>
      </x:c>
      <x:c r="F759" s="11" t="str">
        <x:v>backend/open_webui/utils/misc.py  sanitize_text_for_db/sanitize_data_for_db The fast path only checks empty bytes ， UTF-16 Proxy Character ( U+D800 – U+DFFF ) does not contain empty bytes So we bypassed the cleaning and entered pydantic Throw when sequencing UnicodeEncodeError ， FastAPI returns 500   HTML, frontend press JSON Parsing error.</x:v>
      </x:c>
      <x:c r="G759" s="11" t="str">
        <x:v>PR  # 27201 (Increase) 14 Delete 8 Change backend/open_webui/utils/misc.py, close) and submit the same 267ce44 adding _SURROGATE_RE We'll check in two fast lanes, slow path re.sub Discreet proxy characters visibly, keeping the original code back and forth as the back; maintainer tjbck Mark already in place dev Processing.</x:v>
      </x:c>
      <x:c r="H759" s="11" t="str">
        <x:v>8.96 days ((2026-07-15 → 2026-07-24); code changes to 22 line ((PR #27201 add 14 remove 8)</x:v>
      </x:c>
      <x:c r="I759" s="11" t="str">
        <x:v>User FallingSnow When opening the history of old sessions, encountered being redirected to a new session and returned 500 Log drops pydantic Sequencing UnicodeEncodeError.  Investigation found that misc.py Purge function is empty only bytes Let go of me UTF-16 Proxy Character, Final in pydantic Collapse in Sequencing.  Developer detects and removes proxy characters by adding them to the cleaning function ( PR  # 27201 Rehabilitate. Rehabilitate 8.96 Day, code change 22 lines dev Processed.</x:v>
      </x:c>
      <x:c r="J759" s="7" t="str">
        <x:v>Post-reliability review</x:v>
      </x:c>
      <x:c r="K759" s="7" t="str">
        <x:v>R0382</x:v>
      </x:c>
      <x:c r="L759" s="7" t="str">
        <x:v>issue: Unable to open previous chat due to `UnicodeEncodeError`</x:v>
      </x:c>
      <x:c r="M759" s="7" t="str">
        <x:v>C01</x:v>
      </x:c>
      <x:c r="N759" s="7" t="str">
        <x:v>Content transformation errors</x:v>
      </x:c>
      <x:c r="O759" s="7" t="str">
        <x:v>Logging memory</x:v>
      </x:c>
      <x:c r="P759" s="7" t="str">
        <x:v>1.0</x:v>
      </x:c>
      <x:c r="Q759" s="7" t="str">
        <x:v>Previous review: the original body and available comments still did not establish the relevant fields; agreement between rounds was not substituted for evidence.
Review on 2026-10-15: root cause → C01. Based on columns F/G; see column R for the specific rationale. This is a review of documentary classification, not an experimental test.</x:v>
      </x:c>
      <x:c r="R759" s="7" t="str">
        <x:v>Confirmed (this workbook review): the specific mechanism in column F was checked against the 24 categories, and the root cause was changed to C01 (Content transformation errors). All five specified fields now have explicit classifications.</x:v>
      </x:c>
    </x:row>
    <x:row r="760" ht="70" customHeight="1">
      <x:c r="A760" s="10" t="n">
        <x:v>28085</x:v>
      </x:c>
      <x:c r="B760" s="10" t="str">
        <x:v>https://github.com/open-webui/open-webui/issues/28085</x:v>
      </x:c>
      <x:c r="C760" s="11" t="str">
        <x:v>open-webui/open-webui</x:v>
      </x:c>
      <x:c r="D760" s="11" t="str">
        <x:v>Stage 4: result and status feedback</x:v>
      </x:c>
      <x:c r="E760" s="11" t="str">
        <x:v>Not included in the components (front-end tool invocation display component, non-four-phase invocation component)</x:v>
      </x:c>
      <x:c r="F760" s="11" t="str">
        <x:v>structuredOutput.ts  stringifyAttribute Not done HTML Encoding, Backend middleware.py And it doesn't change meaning, and the front end ToolCallDisplay.svelte/ConsecutiveDetailsGroup.svelte But first decode Again JSON.parse ； decode take "&amp; quot; "Returning into a naked quoter JSON.parse # And I'm going to throw it # parseJSONString In the past few years, many people have been able to escape from their homes, while others have been killed Array.isArray ( embeds (b) Leave, iframe The branch was quietly skipped.  The decode is a legacy of the old details attribute transmission, which is both excess and destructive to structured output paths. </x:v>
      </x:c>
      <x:c r="G760" s="11" t="str">
        <x:v>PR  # 31390 (Increase) 6 Delete 3 Change src/lib/components/chat/Messages/structuredOutput.ts, merged) and submitted c7caa14;don't be right about the current conversation embeds 、 tool Parameters to Link to File Do HTML Entity invertion, only to maintain a render-in for chats saved by the old version.</x:v>
      </x:c>
      <x:c r="H760" s="11" t="str">
        <x:v>57.27 days ((2026-08-04 → 2026-09-30); code changes to 9 line ((PR #31390 add 6 remove 3)</x:v>
      </x:c>
      <x:c r="I760" s="11" t="str">
        <x:v>User enricomariac in tool returns the content HTML Embedded entity HTML  When I meet you  Rich-UI Embedded content silently and without fault.  Checked it out. The front end never got in the data HTML Before encoded decode Again JSON.parse ， decode Destruction JSON And then it was swallowed in silence.  Developer does not invert by making the structured output path ( PR  # 31390 Rehabilitate. Rehabilitate 57.27 Day, code change 9 lines dev Fixed.</x:v>
      </x:c>
      <x:c r="J760" s="7" t="str">
        <x:v>Post-reliability review</x:v>
      </x:c>
      <x:c r="K760" s="7" t="str">
        <x:v>R0383</x:v>
      </x:c>
      <x:c r="L760" s="7" t="str">
        <x:v>bug: Tool Rich-UI `embeds` silently fail to render when the embedded HTML contains an HTML entity (e.g. `&amp;quot;`)</x:v>
      </x:c>
      <x:c r="M760" s="7" t="str">
        <x:v>C01</x:v>
      </x:c>
      <x:c r="N760" s="7" t="str">
        <x:v>Content transformation errors</x:v>
      </x:c>
      <x:c r="O760" s="7" t="str">
        <x:v>Result observation</x:v>
      </x:c>
      <x:c r="P760" s="7" t="str">
        <x:v>1.0</x:v>
      </x:c>
      <x:c r="Q760" s="7" t="str">
        <x:v>Both rounds agree with the available material and frozen definitions; the labels are retained.</x:v>
      </x:c>
      <x:c r="R760" s="7" t="str">
        <x:v>Confirmed: none of the five specified fields is marked as insufficient evidence; original labels are retained. This is a status check, not a new experiment.</x:v>
      </x:c>
    </x:row>
    <x:row r="761" ht="56" customHeight="1">
      <x:c r="A761" s="10" t="n">
        <x:v>28292</x:v>
      </x:c>
      <x:c r="B761" s="10" t="str">
        <x:v>https://github.com/open-webui/open-webui/issues/28292</x:v>
      </x:c>
      <x:c r="C761" s="11" t="str">
        <x:v>open-webui/open-webui</x:v>
      </x:c>
      <x:c r="D761" s="11" t="str">
        <x:v>Stage 2: Skill activation and authorization</x:v>
      </x:c>
      <x:c r="E761" s="11" t="str">
        <x:v>System prompts</x:v>
      </x:c>
      <x:c r="F761" s="11" t="str">
        <x:v>backend/open_webui/utils/memory.py's add_memory_context spells memory segments in the original order according to the retrieval results, where Relevant Context comes from query_memory vector retrieval and returns the order as the query changes (constituted by a recent 7 user message), causing the system prompter prefix to change each round, destroying KV cache prefix duplication. </x:v>
      </x:c>
      <x:c r="G761" s="11" t="str">
        <x:v>PR  # 28293 (Increase) 3 Delete 3 Change backend/open_webui/utils/memory.py, off); right User Memory 、 Memory Neighborhood 、 Relevant Context Add paragraphs before they are combined sorted (i) To set the order and not change the memory content.</x:v>
      </x:c>
      <x:c r="H761" s="11" t="str">
        <x:v>2.51 days ((2026-08-08 → 2026-08-11); code changes to 6 line ((PR #28293 add 3 remove 3)</x:v>
      </x:c>
      <x:c r="I761" s="11" t="str">
        <x:v>The RenaudRabusseau user encounters a change in the memory sequence of the system prompt words, frequent failure of KV caching, and a delay of about 55 seconds in the headline. The analysis found that the uncertain sequence of spelling memory segments caused by memory.py's add_memory_context retrieval by vector.  Developers add memory sections sorted ()（ PR  # 28293 Rehabilitate. Rehabilitate 2.51 Day, code change 6 lines KV Cache recovery rate by 14% Raise to 95%.</x:v>
      </x:c>
      <x:c r="J761" s="7" t="str">
        <x:v>Pilot consensus review</x:v>
      </x:c>
      <x:c r="K761" s="7" t="str">
        <x:v>P0377</x:v>
      </x:c>
      <x:c r="L761" s="7" t="str">
        <x:v>bug: Memory context ordering in system prompt invalidates LLM KV cache on every turn</x:v>
      </x:c>
      <x:c r="M761" s="7" t="str">
        <x:v>C08</x:v>
      </x:c>
      <x:c r="N761" s="7" t="str">
        <x:v>Context selection and injection errors</x:v>
      </x:c>
      <x:c r="O761" s="7" t="str">
        <x:v>Context loader</x:v>
      </x:c>
      <x:c r="P761" s="7" t="str">
        <x:v>1.0</x:v>
      </x:c>
      <x:c r="Q761" s="7" t="str">
        <x:v>The root cause is consolidated as Context selection and injection errors, based on the direct mechanism; the report-level evidence status is retained.</x:v>
      </x:c>
      <x:c r="R761" s="7" t="str">
        <x:v>Confirmed: none of the five specified fields is marked as insufficient evidence; original labels are retained. This is a status check, not a new experiment.</x:v>
      </x:c>
    </x:row>
    <x:row r="762" ht="56" customHeight="1">
      <x:c r="A762" s="10" t="n">
        <x:v>28803</x:v>
      </x:c>
      <x:c r="B762" s="10" t="str">
        <x:v>https://github.com/open-webui/open-webui/issues/28803</x:v>
      </x:c>
      <x:c r="C762" s="11" t="str">
        <x:v>open-webui/open-webui</x:v>
      </x:c>
      <x:c r="D762" s="11" t="str">
        <x:v>Stage 2: Skill activation and authorization</x:v>
      </x:c>
      <x:c r="E762" s="11" t="str">
        <x:v>Non-components ((front end IntegrationsMenu components, non-four-phase invocation components)</x:v>
      </x:c>
      <x:c r="F762" s="11" t="str">
        <x:v>IntegrationsMenu.svelte  toggleTool/toggleSkill Cuff entries to local const Re-alter its properties. The root of the value is a local alias, not a local alias response type variable, Svelte Just to the root response, the value of the variable will not be valid skills/tools Unlabelled, read the switch and aria-pressed Do not rewrite; this is 2026-08-16 Commit 954613944 Returns introduced by the migration logic from within the template to the processing function.</x:v>
      </x:c>
      <x:c r="G762" s="11" t="str">
        <x:v>PR  # 28807 (Increase) 9 Delete 17 Change src/lib/components/chat/MessageInput/IntegrationsMenu.svelte, merged; from selected id Send a switch state and no longer change object properties.</x:v>
      </x:c>
      <x:c r="H762" s="11" t="str">
        <x:v>0.04 days ((2026-08-19 → 2026-08-19); code changes to 26 line ((PR #28807 add 9 remove 17)</x:v>
      </x:c>
      <x:c r="I762" s="11" t="str">
        <x:v>When the silentoplayz user clicks on the tool/Skill line in the Integrations menu, the switch is encountered and the aria-pressed does not update. The scan found that the switching processing function copied the entry to a local variable and changed the attribute, the attribution root was not a response variable, Svelte failed refresher caused.  The developer repaired the total duration of 0.04 days, code changes 26 lines by repairing from the selected id derived state (PR #28807).</x:v>
      </x:c>
      <x:c r="J762" s="7" t="str">
        <x:v>Pilot consensus review</x:v>
      </x:c>
      <x:c r="K762" s="7" t="str">
        <x:v>P0378</x:v>
      </x:c>
      <x:c r="L762" s="7" t="str">
        <x:v>issue: tool and skill toggles in the Integrations menu do not update until the submenu is reopened</x:v>
      </x:c>
      <x:c r="M762" s="7" t="str">
        <x:v>C06</x:v>
      </x:c>
      <x:c r="N762" s="7" t="str">
        <x:v>Mutable-state synchronization and isolation errors</x:v>
      </x:c>
      <x:c r="O762" s="7" t="str">
        <x:v>Configuration manager</x:v>
      </x:c>
      <x:c r="P762" s="7" t="str">
        <x:v>1.0</x:v>
      </x:c>
      <x:c r="Q762" s="7" t="str">
        <x:v>The root cause is consolidated as Mutable-state synchronization and isolation errors, based on the direct mechanism; the report-level evidence status is retained.</x:v>
      </x:c>
      <x:c r="R762" s="7" t="str">
        <x:v>Confirmed: none of the five specified fields is marked as insufficient evidence; original labels are retained. This is a status check, not a new experiment.</x:v>
      </x:c>
    </x:row>
    <x:row r="763" ht="57" customHeight="1">
      <x:c r="A763" s="10" t="n">
        <x:v>28811</x:v>
      </x:c>
      <x:c r="B763" s="10" t="str">
        <x:v>https://github.com/open-webui/open-webui/issues/28811</x:v>
      </x:c>
      <x:c r="C763" s="11" t="str">
        <x:v>open-webui/open-webui</x:v>
      </x:c>
      <x:c r="D763" s="11" t="str">
        <x:v>Stage 2: Skill activation and authorization</x:v>
      </x:c>
      <x:c r="E763" s="11" t="str">
        <x:v>Non-components ((front end IntegrationsMenu components, non-four-phase invocation components)</x:v>
      </x:c>
      <x:c r="F763" s="11" t="str">
        <x:v>IntegrationsMenu.svelte Whether to rewrite block lines with the same name section that is filtered by the search will be recreated with the result tools/plugins, no matching time is an empty object, block lines are no longer rendered; returns only cut tab I don't know what to ask init Rebuilding empty results with residual queries, so only a full page update can be cleared.</x:v>
      </x:c>
      <x:c r="G763" s="11" t="str">
        <x:v>PR  # 28812 (Increase) 4 Delete 0 Change src/lib/components/chat/MessageInput/IntegrationsMenu.svelte, merged; empty the block search word when leaving the block toolQuery/skillQuery, and emptied when closing the menu.</x:v>
      </x:c>
      <x:c r="H763" s="11" t="str">
        <x:v>0.20 days ((2026-08-19 → 2026-08-19); code changes to 4 line ((PR #28812 add 4 remove 0)</x:v>
      </x:c>
      <x:c r="I763" s="11" t="str">
        <x:v>When silentoplayz users return from a Integrations menu search without results, they encounter the disappearance of Tools or Skills blocks, cannot open them again and need to refresh the page. The scan found that the rendering block line was based on identical fields filtered after the search, unmatched time-varying objects, and returned and reopened without clarifying the query resulting. The developer repaired and restored the total length of 0.20 days, code changes 4 lines by clearing the search word ((PR #28812) when leaving the block. </x:v>
      </x:c>
      <x:c r="J763" s="7" t="str">
        <x:v>Pilot consensus review</x:v>
      </x:c>
      <x:c r="K763" s="7" t="str">
        <x:v>P0379</x:v>
      </x:c>
      <x:c r="L763" s="7" t="str">
        <x:v>issue: a search with no results in the Integrations menu removes the Tools or Skills section until reload</x:v>
      </x:c>
      <x:c r="M763" s="7" t="str">
        <x:v>C06</x:v>
      </x:c>
      <x:c r="N763" s="7" t="str">
        <x:v>Mutable-state synchronization and isolation errors</x:v>
      </x:c>
      <x:c r="O763" s="7" t="str">
        <x:v>Skill routing</x:v>
      </x:c>
      <x:c r="P763" s="7" t="str">
        <x:v>1.0</x:v>
      </x:c>
      <x:c r="Q763" s="7" t="str">
        <x:v>The root cause is consolidated as Mutable-state synchronization and isolation errors, based on the direct mechanism; the report-level evidence status is retained.</x:v>
      </x:c>
      <x:c r="R763" s="7" t="str">
        <x:v>Confirmed: none of the five specified fields is marked as insufficient evidence; original labels are retained. This is a status check, not a new experiment.</x:v>
      </x:c>
    </x:row>
    <x:row r="764" ht="57" customHeight="1">
      <x:c r="A764" s="10" t="n">
        <x:v>29000</x:v>
      </x:c>
      <x:c r="B764" s="10" t="str">
        <x:v>https://github.com/open-webui/open-webui/issues/29000</x:v>
      </x:c>
      <x:c r="C764" s="11" t="str">
        <x:v>open-webui/open-webui</x:v>
      </x:c>
      <x:c r="D764" s="11" t="str">
        <x:v>Stage 4: result and status feedback</x:v>
      </x:c>
      <x:c r="E764" s="11" t="str">
        <x:v>Not included in the component (front-end FileNav file browser component, non-four-phase invocation component)</x:v>
      </x:c>
      <x:c r="F764" s="11" t="str">
        <x:v>Serviceend in Unlimited / files/cwd   response omitted root key indicates no limit, and the frontend FileNav.svelte  rootFromCwd ()（ 2026-08-13 Commit c93c6d6fc Introduction) payload None root when fallback to home Guess, synthesize { path: home,  label: Home } As a root, the browser is squeezed in the root of the service that never comes down isInsideFileRoot Again Home External Path.</x:v>
      </x:c>
      <x:c r="G764" s="11" t="str">
        <x:v>PR  # 29006 (Increase) 6 Delete 27 Change src/lib/components/chat/FileNav.svelte, merged;not synthesized home For root read end of service omitted root That's an open-ended agreement.</x:v>
      </x:c>
      <x:c r="H764" s="11" t="str">
        <x:v>0.43 days ((2026-08-24 → 2026-08-24); code changes to 33 line ((PR #29006 add 6 remove 27)</x:v>
      </x:c>
      <x:c r="I764" s="11" t="str">
        <x:v>The HenkieTenkie62 user encounters a file panel that can't browse outside of the Home after setting OPEN_TERMINAL_FILE_BROWSER_ROOT=filesystem. It's the front end FileNav.svelte Ignore at Service End root When Keys fallback Synthetic home Root. Lock the browser on Home It's caused inside.  The developer repaired, restored the total duration of 0.43 days, code changes and 33 lines by making the front end respect non-root (PR #29006). </x:v>
      </x:c>
      <x:c r="J764" s="7" t="str">
        <x:v>Pilot consensus review</x:v>
      </x:c>
      <x:c r="K764" s="7" t="str">
        <x:v>P0380</x:v>
      </x:c>
      <x:c r="L764" s="7" t="str">
        <x:v>issue: "OPEN_TERMINAL_FILE_BROWSER_ROOT" ignored in latest dev</x:v>
      </x:c>
      <x:c r="M764" s="7" t="str">
        <x:v>C02</x:v>
      </x:c>
      <x:c r="N764" s="7" t="str">
        <x:v>Data-type or schema mismatches</x:v>
      </x:c>
      <x:c r="O764" s="7" t="str">
        <x:v>Configuration manager</x:v>
      </x:c>
      <x:c r="P764" s="7" t="str">
        <x:v>1.0</x:v>
      </x:c>
      <x:c r="Q764" s="7" t="str">
        <x:v>The root cause is consolidated as Data-type or schema mismatches, based on the direct mechanism; the report-level evidence status is retained.</x:v>
      </x:c>
      <x:c r="R764" s="7" t="str">
        <x:v>Confirmed: none of the five specified fields is marked as insufficient evidence; original labels are retained. This is a status check, not a new experiment.</x:v>
      </x:c>
    </x:row>
    <x:row r="765" ht="72" customHeight="1">
      <x:c r="A765" s="10" t="n">
        <x:v>29040</x:v>
      </x:c>
      <x:c r="B765" s="10" t="str">
        <x:v>https://github.com/open-webui/open-webui/issues/29040</x:v>
      </x:c>
      <x:c r="C765" s="11" t="str">
        <x:v>open-webui/open-webui</x:v>
      </x:c>
      <x:c r="D765" s="11" t="str">
        <x:v>Stage 4: result and status feedback</x:v>
      </x:c>
      <x:c r="E765" s="11" t="str">
        <x:v>Result observation</x:v>
      </x:c>
      <x:c r="F765" s="11" t="str">
        <x:v>backend/open_webui/utils/middleware.py Every round Skill tool invocation Adds an empty place message to the output concurrency Gives the browser and then deletes it in a copy of the index to deflect the next round; the browser holds more than one item than the back end count, so the first reflections are written into this residual message item and treated as ordinary text rendering until the final output covers it.</x:v>
      </x:c>
      <x:c r="G765" s="11" t="str">
        <x:v>PR  # 29052 (Increase) 0 Delete 11 Change backend/open_webui/utils/middleware.py, merged; remove the empty place message item because it was created when needed and the place was not necessary.</x:v>
      </x:c>
      <x:c r="H765" s="11" t="str">
        <x:v>1.56 days ((2026-08-26 → 2026-08-27); code changes to 11 line ((PR #29052 add 0 remove 11)</x:v>
      </x:c>
      <x:c r="I765" s="11" t="str">
        <x:v>The exiom-xyz user displays the thought content after meeting tool invocation in a streamlined format when using models with tool invocation, until it is folded into the Thoughts zone at the end of the round. The analysis found that the middleware.py added tool invocation messages for each round caused the browser and the back end to index incorrectly, resulting in the next round of thought snippets being written into the remainder. Developer removes the place by ( PR  # 29052 Rehabilitate. Rehabilitate 1.56 Day, code change 11 lines dev Fixed.</x:v>
      </x:c>
      <x:c r="J765" s="7" t="str">
        <x:v>Post-reliability review</x:v>
      </x:c>
      <x:c r="K765" s="7" t="str">
        <x:v>R0384</x:v>
      </x:c>
      <x:c r="L765" s="7" t="str">
        <x:v>issue: thoughts rendered outside of collapsible section after tool call</x:v>
      </x:c>
      <x:c r="M765" s="7" t="str">
        <x:v>C05</x:v>
      </x:c>
      <x:c r="N765" s="7" t="str">
        <x:v>Identifier and association errors</x:v>
      </x:c>
      <x:c r="O765" s="7" t="str">
        <x:v>Result observation</x:v>
      </x:c>
      <x:c r="P765" s="7" t="str">
        <x:v>1.0</x:v>
      </x:c>
      <x:c r="Q765" s="7" t="str">
        <x:v>Previous review: the original body and available comments still did not establish the relevant fields; agreement between rounds was not substituted for evidence.
Review on 2026-10-15: root cause → C05. Based on columns F/G; see column R for the specific rationale. This is a review of documentary classification, not an experimental test.</x:v>
      </x:c>
      <x:c r="R765" s="7" t="str">
        <x:v>Confirmed (this workbook review): the specific mechanism in column F was checked against the 24 categories, and the root cause was changed to C05 (Identifier and association errors). All five specified fields now have explicit classifications.</x:v>
      </x:c>
    </x:row>
    <x:row r="766" ht="138" customHeight="1">
      <x:c r="A766" s="10" t="n">
        <x:v>29065</x:v>
      </x:c>
      <x:c r="B766" s="10" t="str">
        <x:v>https://github.com/open-webui/open-webui/issues/29065</x:v>
      </x:c>
      <x:c r="C766" s="11" t="str">
        <x:v>open-webui/open-webui</x:v>
      </x:c>
      <x:c r="D766" s="11" t="str">
        <x:v>Stage 2: Skill activation and authorization</x:v>
      </x:c>
      <x:c r="E766" s="11" t="str">
        <x:v>Skill inventory</x:v>
      </x:c>
      <x:c r="F766" s="11" t="str">
        <x:v>Calendar for Models tool Only search_calendar_events 、 create_calendar_event 、 update_calendar_event 、 delete_calendar_event, no calendars tool ， create/update And no repeat rule. No model tool Reciprocal; duplicate capacity itself by the data model and event editor Repeat Options are supported. Gaps only tool Definition.</x:v>
      </x:c>
      <x:c r="G766" s="11" t="str">
        <x:v>Unconnected repair commit;maintainer Classic298 Determined as functional request, not defect, as enhancement# 24079 We're going to shut down the duplicates and bring the details back to you consolidation to # 24079.</x:v>
      </x:c>
      <x:c r="H766" s="11" t="str">
        <x:v>0.08 days ((2026-08-26 → 2026-08-26); code changes 0 line ((unrelated submission)</x:v>
      </x:c>
      <x:c r="I766" s="11" t="str">
        <x:v>The JKGeovision user lets the model list a calendar that already exists, and when the model fails to find a tool that can list a calendar, it cannot answer. It's a model-oriented calendar tool Set missing Column Calendar tool (and no calendar entry available) calendar_id It's the result.  Not seen repair commit, repeatedly adding #24079 to shut down, fix total time 0.08 days, code changes 0 line.</x:v>
      </x:c>
      <x:c r="J766" s="7" t="str">
        <x:v>Pilot consensus review</x:v>
      </x:c>
      <x:c r="K766" s="7" t="str">
        <x:v>P0381</x:v>
      </x:c>
      <x:c r="L766" s="7" t="str">
        <x:v>bug: Model cannot list existing calendars</x:v>
      </x:c>
      <x:c r="M766" s="7" t="str">
        <x:v>C19</x:v>
      </x:c>
      <x:c r="N766" s="7" t="str">
        <x:v>Extension or API interface incompatibilities</x:v>
      </x:c>
      <x:c r="O766" s="7" t="str">
        <x:v>Tool definition</x:v>
      </x:c>
      <x:c r="P766" s="7" t="str">
        <x:v>1.0</x:v>
      </x:c>
      <x:c r="Q766"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66" s="7" t="str">
        <x:v>Matched (best-fit inference, 2026-10-15).
Root cause: C19 Extension or API interface incompatibilities.  Calendar list capabilities are not exposed to model tool interfaces, classified according to API capability gaps; belong to function requests.
This review assigns one closest-fit label using the fixed 21 symptom / 24 root-cause categories. An inferred assignment does not establish experimental confirmation of the mechanism.</x:v>
      </x:c>
    </x:row>
    <x:row r="767" ht="72" customHeight="1">
      <x:c r="A767" s="10" t="n">
        <x:v>29134</x:v>
      </x:c>
      <x:c r="B767" s="10" t="str">
        <x:v>https://github.com/open-webui/open-webui/issues/29134</x:v>
      </x:c>
      <x:c r="C767" s="11" t="str">
        <x:v>open-webui/open-webui</x:v>
      </x:c>
      <x:c r="D767" s="11" t="str">
        <x:v>Stage 4: result and status feedback</x:v>
      </x:c>
      <x:c r="E767" s="11" t="str">
        <x:v>Result observation</x:v>
      </x:c>
      <x:c r="F767" s="11" t="str">
        <x:v>Channel incident transmitter only content With structured output, image generation Skill tool invocation Outputs files The event was discarded before reaching the message; while the file was uploaded by uploading metadata channel_id Get Channel Read authorization, and the model responses are only produced chat_id Carrying the channel. Never getting it authorization, so other members 404.</x:v>
      </x:c>
      <x:c r="G767" s="11" t="str">
        <x:v>PR  # 29147 (Increase) 79 Delete 6 Change backend/open_webui/routers/files.py 、 routers/images.py 、 socket/main.py 、 tools/builtin.py 、 utils/files.py, close; let the transmitter press composer The existing data shapes the files to the channel message and fills them in authorization ； v0.11.2 Repairs.</x:v>
      </x:c>
      <x:c r="H767" s="11" t="str">
        <x:v>20.21 days ((2026-08-28 → 2026-09-17); code changes to 85 line ((PR #29147 add 79 remove 6)</x:v>
      </x:c>
      <x:c r="I767" s="11" t="str">
        <x:v>Users RNO-HMRKG encountered no images and links when generating images in the channel @ Image Generated Models. Other members accessed the file link by 404.  A scan found that the channel event transmitter had discarded the files event, and the files generated in the middle of the model never received the authorization-induced channel reading. Developer saves files to channel messages and completes them with transmitters authorization （ PR  # 29147 Rehabilitate. Rehabilitate 20.21 Day, code change 85 lines v0.11.2 Fixed.</x:v>
      </x:c>
      <x:c r="J767" s="7" t="str">
        <x:v>Post-reliability review</x:v>
      </x:c>
      <x:c r="K767" s="7" t="str">
        <x:v>R0385</x:v>
      </x:c>
      <x:c r="L767" s="7" t="str">
        <x:v>issue: generated images are not shown in channels and are unreadable by other members</x:v>
      </x:c>
      <x:c r="M767" s="7" t="str">
        <x:v>C14</x:v>
      </x:c>
      <x:c r="N767" s="7" t="str">
        <x:v>Incomplete artifact-delivery conversion</x:v>
      </x:c>
      <x:c r="O767" s="7" t="str">
        <x:v>Result observation</x:v>
      </x:c>
      <x:c r="P767" s="7" t="str">
        <x:v>1.0</x:v>
      </x:c>
      <x:c r="Q767" s="7" t="str">
        <x:v>Previous review: the original body and available comments still did not establish the relevant fields; agreement between rounds was not substituted for evidence.
Review on 2026-10-15: root cause → C14. Based on columns F/G; see column R for the specific rationale. This is a review of documentary classification, not an experimental test.</x:v>
      </x:c>
      <x:c r="R767" s="7" t="str">
        <x:v>Confirmed (this workbook review): the specific mechanism in column F was checked against the 24 categories, and the root cause was changed to C14 (Incomplete artifact-delivery conversion). All five specified fields now have explicit classifications.</x:v>
      </x:c>
    </x:row>
    <x:row r="768" ht="56" customHeight="1">
      <x:c r="A768" s="10" t="n">
        <x:v>29244</x:v>
      </x:c>
      <x:c r="B768" s="10" t="str">
        <x:v>https://github.com/open-webui/open-webui/issues/29244</x:v>
      </x:c>
      <x:c r="C768" s="11" t="str">
        <x:v>open-webui/open-webui</x:v>
      </x:c>
      <x:c r="D768" s="11" t="str">
        <x:v>Stage 4: result and status feedback</x:v>
      </x:c>
      <x:c r="E768" s="11" t="str">
        <x:v>Not included in the component (from front-end structured output rendering components, non-four-phase invocation components)</x:v>
      </x:c>
      <x:c r="F768" s="11" t="str">
        <x:v>The flow response items and content components are placed according to the provider's uploaded index, which is not restricted by the array length that the client has built and leaves a gap outside the end of the array; when the next event unfolds the array, the gap becomes a real empty item. Most branches in structuredOutput.ts cycles are protected by item?.type, with only the 419 line getMessageText (item) not protected, and the undefined takes content, which crashes. </x:v>
      </x:c>
      <x:c r="G768" s="11"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H768" s="11" t="str">
        <x:v>0.15 days ((2026-08-30 → 2026-08-30); code changes to 51 line ((PR #29250 add 38 remove 13)</x:v>
      </x:c>
      <x:c r="I768" s="11" t="str">
        <x:v>kirin-xiao users encountered TypeError throws at the front end of a model with a invocation ask_user loaded with a torque, and assistant message structured output rendering damage needs to be refreshed.  The analysis found that the flow output items were left empty at the end of the array according to their reporting index, and that they could be turned into blank items after opening, while the 419 rows of the rendering cycle did not protect undefined. Developer changes by cross-border entry to add and parts are indexed ( PR  # 29250 Rehabilitate. Rehabilitate 0.15 Day, code change 51 lines dev Fixed.</x:v>
      </x:c>
      <x:c r="J768" s="7" t="str">
        <x:v>Pilot consensus review</x:v>
      </x:c>
      <x:c r="K768" s="7" t="str">
        <x:v>P0382</x:v>
      </x:c>
      <x:c r="L768" s="7" t="str">
        <x:v>issue: empty slot in an assistant message output crashes the structured output renderer</x:v>
      </x:c>
      <x:c r="M768" s="7" t="str">
        <x:v>C12</x:v>
      </x:c>
      <x:c r="N768" s="7" t="str">
        <x:v>Missing exception or boundary handling</x:v>
      </x:c>
      <x:c r="O768" s="7" t="str">
        <x:v>Result observation</x:v>
      </x:c>
      <x:c r="P768" s="7" t="str">
        <x:v>1.0</x:v>
      </x:c>
      <x:c r="Q768" s="7" t="str">
        <x:v>The root cause is consolidated as Missing exception or boundary handling, based on the direct mechanism; the report-level evidence status is retained.</x:v>
      </x:c>
      <x:c r="R768" s="7" t="str">
        <x:v>Confirmed: none of the five specified fields is marked as insufficient evidence; original labels are retained. This is a status check, not a new experiment.</x:v>
      </x:c>
    </x:row>
    <x:row r="769" ht="57" customHeight="1">
      <x:c r="A769" s="10" t="n">
        <x:v>29326</x:v>
      </x:c>
      <x:c r="B769" s="10" t="str">
        <x:v>https://github.com/open-webui/open-webui/issues/29326</x:v>
      </x:c>
      <x:c r="C769" s="11" t="str">
        <x:v>open-webui/open-webui</x:v>
      </x:c>
      <x:c r="D769" s="11" t="str">
        <x:v>Stage 2: Skill activation and authorization</x:v>
      </x:c>
      <x:c r="E769" s="11" t="str">
        <x:v>Skill inventory</x:v>
      </x:c>
      <x:c r="F769" s="11" t="str">
        <x:v>The request was read in isolation webSearchActive, and the model is updated webSearchEnabled We'll decide together web_search Wait Skill;requested value is a single item at the top of the file response, the default value of the new model is applied by the next statement Svelte Not dependent on each other response statement in the order of source, so the old model state is taken and will not be recalculated.  The default features of multiple model comparisons are also related to the defects in re-application of single models only. </x:v>
      </x:c>
      <x:c r="G769" s="11"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H769" s="11" t="str">
        <x:v>32.40 days ((2026-09-01 → 2026-10-03); code changes to 37 line ((PR #30383 add 37 remove 0)</x:v>
      </x:c>
      <x:c r="I769" s="11" t="str">
        <x:v>When an dinoboy197 user sends a message immediately after switching the model in an open chat, the features.web_search that encounters the request body remains the same as the previous model, as opposed to the input switch. The analysis found that the webSearchActive was read separately when sent, while the model switched only to update webSearchEnabled, with different response execution sequences leading to depreciation and obsolescence. The developer has repaired, repaired the total duration of 32.40 days and code changes to the 37 line through the relevant PR (#30383 master) which has been repaired in dev. </x:v>
      </x:c>
      <x:c r="J769" s="7" t="str">
        <x:v>Pilot consensus review</x:v>
      </x:c>
      <x:c r="K769" s="7" t="str">
        <x:v>P0383</x:v>
      </x:c>
      <x:c r="L769" s="7" t="str">
        <x:v>bug: features.web_search keeps the previous model's value after in-chat model switch</x:v>
      </x:c>
      <x:c r="M769" s="7" t="str">
        <x:v>C06</x:v>
      </x:c>
      <x:c r="N769" s="7" t="str">
        <x:v>Mutable-state synchronization and isolation errors</x:v>
      </x:c>
      <x:c r="O769" s="7" t="str">
        <x:v>Configuration manager</x:v>
      </x:c>
      <x:c r="P769" s="7" t="str">
        <x:v>1.0</x:v>
      </x:c>
      <x:c r="Q769" s="7" t="str">
        <x:v>The root cause is consolidated as Mutable-state synchronization and isolation errors, based on the direct mechanism; the report-level evidence status is retained.</x:v>
      </x:c>
      <x:c r="R769" s="7" t="str">
        <x:v>Confirmed: none of the five specified fields is marked as insufficient evidence; original labels are retained. This is a status check, not a new experiment.</x:v>
      </x:c>
    </x:row>
    <x:row r="770" ht="57" customHeight="1">
      <x:c r="A770" s="10" t="n">
        <x:v>29327</x:v>
      </x:c>
      <x:c r="B770" s="10" t="str">
        <x:v>https://github.com/open-webui/open-webui/issues/29327</x:v>
      </x:c>
      <x:c r="C770" s="11" t="str">
        <x:v>open-webui/open-webui</x:v>
      </x:c>
      <x:c r="D770" s="11" t="str">
        <x:v>Stage 4: result and status feedback</x:v>
      </x:c>
      <x:c r="E770" s="11" t="str">
        <x:v>Result observation</x:v>
      </x:c>
      <x:c r="F770" s="11" t="str">
        <x:v>Page Loader Failed to Load ( Playwright  SafePlaywrightURLLoader Swallow navigation errors, article by article yield is empty docs as empty list ）， save_docs_to_vector_db for empty list Toss the common EMPTY_CONTENT whereas process_web_search Put that on invocation Any anomaly is transferred to a fixed embedded bug message, which makes it impossible to distinguish between the intercepted page and the truly damaged embedded model, and leads the reader to the wrong setup page.</x:v>
      </x:c>
      <x:c r="G770" s="11" t="str">
        <x:v>PR  # 31859 (Increase) 6 Delete 0 Change backend/open_webui/routers/retrieval.py, merged; adding empty before saving docs Check and return clear search failed messages, save embedded configuration tips only for real embedded errors.</x:v>
      </x:c>
      <x:c r="H770" s="11" t="str">
        <x:v>34.04 days ((2026-09-01 → 2026-10-05); code changes to 6 line ((PR #31859 add 6 remove 0)</x:v>
      </x:c>
      <x:c r="I770" s="11" t="str">
        <x:v>silentoplayz users encountered a chat error reporting an embedded configuration failure when they failed to load all of the result pages in a single web page search. The analysis found that docs dropped the general EMPTY_CONTENT to save_docs_to_vector_db after the page load failed, while process_web_search reported all the anomalies as a result of embedded configuration errors. The developer repaired, restored the total duration of 34.04 days, code changes 6 line by adding empty docs checks and returning to retrieve the failure message (PR #31859).</x:v>
      </x:c>
      <x:c r="J770" s="7" t="str">
        <x:v>Pilot consensus review</x:v>
      </x:c>
      <x:c r="K770" s="7" t="str">
        <x:v>P0384</x:v>
      </x:c>
      <x:c r="L770" s="7" t="str">
        <x:v>issue: a web search where every result fails to load is reported as an embedding configuration failure</x:v>
      </x:c>
      <x:c r="M770" s="7" t="str">
        <x:v>C13</x:v>
      </x:c>
      <x:c r="N770" s="7" t="str">
        <x:v>Incomplete error and result feedback</x:v>
      </x:c>
      <x:c r="O770" s="7" t="str">
        <x:v>Result observation</x:v>
      </x:c>
      <x:c r="P770" s="7" t="str">
        <x:v>1.0</x:v>
      </x:c>
      <x:c r="Q770" s="7" t="str">
        <x:v>The root cause is consolidated as Incomplete error and result feedback, based on the direct mechanism; the report-level evidence status is retained.</x:v>
      </x:c>
      <x:c r="R770" s="7" t="str">
        <x:v>Confirmed: none of the five specified fields is marked as insufficient evidence; original labels are retained. This is a status check, not a new experiment.</x:v>
      </x:c>
    </x:row>
    <x:row r="771" ht="72" customHeight="1">
      <x:c r="A771" s="10" t="n">
        <x:v>29707</x:v>
      </x:c>
      <x:c r="B771" s="10" t="str">
        <x:v>https://github.com/open-webui/open-webui/issues/29707</x:v>
      </x:c>
      <x:c r="C771" s="11" t="str">
        <x:v>open-webui/open-webui</x:v>
      </x:c>
      <x:c r="D771" s="11" t="str">
        <x:v>Stage 4: result and status feedback</x:v>
      </x:c>
      <x:c r="E771" s="11" t="str">
        <x:v>Result observation</x:v>
      </x:c>
      <x:c r="F771" s="11" t="str">
        <x:v>References to the tool name list (fetch_url, view_file, view_knowledge_file,query_knowledge_files, query_chat_files) that only builds hard-coded in utils/middleware.py are enforceable, search_web is not included, its returned title/link/snippet is not converted into source events, and the context block only emits empty identical source tags. </x:v>
      </x:c>
      <x:c r="G771" s="11" t="str">
        <x:v>Unconnected repair commit;maintainer Classic298 Response already received dev Fix and make completed Closed, no corresponding submission or PR.</x:v>
      </x:c>
      <x:c r="H771" s="11" t="str">
        <x:v>0.00 days ((2026-09-05 → 2026-09-05); code changes 0 line ((unrelated submission)</x:v>
      </x:c>
      <x:c r="I771" s="11" t="str">
        <x:v>User HexStan Using native function invocation  search_web   tool  When I meet you  tool As a result, the source label was empty and the model was difficult to map.  The analysis found that reference constructs were only effective for hard-coded tool name lists, which search_web did not lead to. No repair commit found; closed as completed. Total repair duration: 0.00 days; code changes: 0 lines.</x:v>
      </x:c>
      <x:c r="J771" s="7" t="str">
        <x:v>Pilot consensus review</x:v>
      </x:c>
      <x:c r="K771" s="7" t="str">
        <x:v>P0385</x:v>
      </x:c>
      <x:c r="L771" s="7" t="str">
        <x:v>issue: In `search_web` tool results, `&lt;source&gt;` tags become empty placeholders, making it difficult for AI to map search results to IDs</x:v>
      </x:c>
      <x:c r="M771" s="7" t="str">
        <x:v>C13</x:v>
      </x:c>
      <x:c r="N771" s="7" t="str">
        <x:v>Incomplete error and result feedback</x:v>
      </x:c>
      <x:c r="O771" s="7" t="str">
        <x:v>Result observation</x:v>
      </x:c>
      <x:c r="P771" s="7" t="str">
        <x:v>1.0</x:v>
      </x:c>
      <x:c r="Q771"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771" s="7" t="str">
        <x:v>Confirmed (this workbook review): the specific mechanism in column F was checked against the 24 categories, and the root cause was changed to C13 (Incomplete error and result feedback). All five specified fields now have explicit classifications.</x:v>
      </x:c>
    </x:row>
    <x:row r="772" ht="84" customHeight="1">
      <x:c r="A772" s="10" t="n">
        <x:v>29920</x:v>
      </x:c>
      <x:c r="B772" s="10" t="str">
        <x:v>https://github.com/open-webui/open-webui/issues/29920</x:v>
      </x:c>
      <x:c r="C772" s="11" t="str">
        <x:v>open-webui/open-webui</x:v>
      </x:c>
      <x:c r="D772" s="11" t="str">
        <x:v>Stage 4: result and status feedback</x:v>
      </x:c>
      <x:c r="E772" s="11" t="str">
        <x:v>Result observation</x:v>
      </x:c>
      <x:c r="F772" s="11" t="str">
        <x:v>backend/open_webui/routers/memories.py  update_memories take operation.meta.model Saves directly as a complete model dictionary instead of a model id  The source of the main.py chat_completion Setup in request.state.metadata.model; so every memory record carries a complete model configuration, and every time tool invocation when result feedback  And last .</x:v>
      </x:c>
      <x:c r="G772" s="11" t="str">
        <x:v>Unconnected repair commit;maintainer tjbck Response already received dev Deal with and completed Closed, no corresponding submission or PR.</x:v>
      </x:c>
      <x:c r="H772" s="11" t="str">
        <x:v>4.66 days ((2026-09-11 → 2026-09-16); code changes 0 line ((unrelated submission)</x:v>
      </x:c>
      <x:c r="I772" s="11" t="str">
        <x:v>User siavashvj Inside memory tool Implementation update_memory/read_memory_path When you meet each memory, you bring the full model configuration tool And then it swells to hundreds KB Cost estimates 47 Huge hints token And trigger compression.  The analysis found that the memories.py was responsible for storing operation.meta.model into a complete model dictionary rather than model id. Didn't see repair commit, shut down by completed, fix total time 4.66 days, code changes 0 line.</x:v>
      </x:c>
      <x:c r="J772" s="7" t="str">
        <x:v>Pilot consensus review</x:v>
      </x:c>
      <x:c r="K772" s="7" t="str">
        <x:v>P0386</x:v>
      </x:c>
      <x:c r="L772" s="7" t="str">
        <x:v>issue: Built-in memory tool stores and returns the entire model config in every memory's meta (update_memory / read_memory_path)</x:v>
      </x:c>
      <x:c r="M772" s="7" t="str">
        <x:v>C24</x:v>
      </x:c>
      <x:c r="N772" s="7" t="str">
        <x:v>Persistence inconsistencies</x:v>
      </x:c>
      <x:c r="O772" s="7" t="str">
        <x:v>Logging memory</x:v>
      </x:c>
      <x:c r="P772" s="7" t="str">
        <x:v>1.0</x:v>
      </x:c>
      <x:c r="Q772" s="7" t="str">
        <x:v>The root cause is consolidated as Persistence inconsistencies, based on the direct mechanism; the report-level evidence status is retained.</x:v>
      </x:c>
      <x:c r="R772" s="7" t="str">
        <x:v>Confirmed: none of the five specified fields is marked as insufficient evidence; original labels are retained. This is a status check, not a new experiment.</x:v>
      </x:c>
    </x:row>
    <x:row r="773" ht="42" customHeight="1">
      <x:c r="A773" s="10" t="n">
        <x:v>31411</x:v>
      </x:c>
      <x:c r="B773" s="10" t="str">
        <x:v>https://github.com/open-webui/open-webui/issues/31411</x:v>
      </x:c>
      <x:c r="C773" s="11" t="str">
        <x:v>open-webui/open-webui</x:v>
      </x:c>
      <x:c r="D773" s="11" t="str">
        <x:v>Stage 2: Skill activation and authorization</x:v>
      </x:c>
      <x:c r="E773" s="11" t="str">
        <x:v>Context loader</x:v>
      </x:c>
      <x:c r="F773" s="11" t="str">
        <x:v>compact_messages_for_request () Remove a request message first and then add_file_context (i) Filter user messages and use location for compressed loads and complete storage history zip (i) Matching; after pre-guiding user messages have been compressed, the load message retained is mispositioned with earlier stored messages, attachments ID And then offset, new files ID Never enter the load Skill tool invocation   edit_image So I got the old one ID Or none ID Available.</x:v>
      </x:c>
      <x:c r="G773" s="11" t="str">
        <x:v>PR  # 31412 (Increase) 29 Delete 12 Change backend/open_webui/utils/middleware.py 、 utils/misc.py, close) and submit af6b82a;for each message to carry its own attachments ID, either compressed or added to the perimeter to remove position pairs.</x:v>
      </x:c>
      <x:c r="H773" s="11" t="str">
        <x:v>2.27 days ((2026-09-25 → 2026-09-27); code changes to 41 line ((PR #31412 add 29 remove 12)</x:v>
      </x:c>
      <x:c r="I773" s="11" t="str">
        <x:v>User rasimme It's on context Compress and use native built-in tool, visual and image editing, new uploads of images are matched to old files when compressed ID Or no attachment labels, edit_image Edit Error.  Investigation found that add_file_context Use Location zip (i) Compressed loads and user messages in complete history, pre-guided messages, resulting from compressed mismatches.  The developer repaired the total length of 2.27 days, code changes 41 lines by having each message carry its own attachment ID (PR #31412). </x:v>
      </x:c>
      <x:c r="J773" s="7" t="str">
        <x:v>Post-reliability review</x:v>
      </x:c>
      <x:c r="K773" s="7" t="str">
        <x:v>R0386</x:v>
      </x:c>
      <x:c r="L773" s="7" t="str">
        <x:v>issue: Context compaction misaligns attached file IDs for retained user messages</x:v>
      </x:c>
      <x:c r="M773" s="7" t="str">
        <x:v>C05</x:v>
      </x:c>
      <x:c r="N773" s="7" t="str">
        <x:v>Identifier and association errors</x:v>
      </x:c>
      <x:c r="O773" s="7" t="str">
        <x:v>Context loader</x:v>
      </x:c>
      <x:c r="P773" s="7" t="str">
        <x:v>1.0</x:v>
      </x:c>
      <x:c r="Q773" s="7" t="str">
        <x:v>Keeping user messages and storing messages by location matches cause file ID error associated, C05; the mechanism is in context reconstruction phase.</x:v>
      </x:c>
      <x:c r="R773" s="7" t="str">
        <x:v>Confirmed: none of the five specified fields is marked as insufficient evidence; original labels are retained. This is a status check, not a new experiment.</x:v>
      </x:c>
    </x:row>
    <x:row r="774" ht="72" customHeight="1">
      <x:c r="A774" s="10" t="n">
        <x:v>31472</x:v>
      </x:c>
      <x:c r="B774" s="10" t="str">
        <x:v>https://github.com/open-webui/open-webui/issues/31472</x:v>
      </x:c>
      <x:c r="C774" s="11" t="str">
        <x:v>open-webui/open-webui</x:v>
      </x:c>
      <x:c r="D774" s="11" t="str">
        <x:v>Stage 2: Skill activation and authorization</x:v>
      </x:c>
      <x:c r="E774" s="11" t="str">
        <x:v>Skill inventory</x:v>
      </x:c>
      <x:c r="F774" s="11" t="str">
        <x:v>When you open a chat from the sidebar, the chat page will empty the attachments, tool Filters, filters, Web Search and Image Generation But it's missing Code Interpreter to follow the last chat value; the residual value is then saved as a draft for the new chat, so refreshing is still in effect.</x:v>
      </x:c>
      <x:c r="G774" s="11" t="str">
        <x:v>PR  # 31500 (Increase) 1 Delete 0 Change src/lib/components/chat/Chat.svelte, merged;closing when opening another chat from the sidebar Code Interpreter.</x:v>
      </x:c>
      <x:c r="H774" s="11" t="str">
        <x:v>0.76 days ((2026-09-27 → 2026-09-28); code changes to 1 line ((PR #31500 add 1 remove 0)</x:v>
      </x:c>
      <x:c r="I774" s="11" t="str">
        <x:v>silentoplayz users open another chat from the sidebar after opening Code Interpreter in one chat, and when encountering a second chat they still open Code Interpreter, refreshments do not disappear. A search found that the reset logic when opening the chat was missing Code Interpreter, and the remaining values were stored in the new chat drafts. The developer repaired the total duration of 0.76 days, code changes and 1 lines by shutting down Code Interpreter (PR #31500) at this point. </x:v>
      </x:c>
      <x:c r="J774" s="7" t="str">
        <x:v>Pilot consensus review</x:v>
      </x:c>
      <x:c r="K774" s="7" t="str">
        <x:v>P0387</x:v>
      </x:c>
      <x:c r="L774" s="7" t="str">
        <x:v>issue: Code Interpreter stays switched on when opening another chat from the sidebar</x:v>
      </x:c>
      <x:c r="M774" s="7" t="str">
        <x:v>C06</x:v>
      </x:c>
      <x:c r="N774" s="7" t="str">
        <x:v>Mutable-state synchronization and isolation errors</x:v>
      </x:c>
      <x:c r="O774" s="7" t="str">
        <x:v>Configuration manager</x:v>
      </x:c>
      <x:c r="P774" s="7" t="str">
        <x:v>1.0</x:v>
      </x:c>
      <x:c r="Q774"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C06.  Based on columns F/G; see column R for the specific rationale. This is a review of documentary classification, not an experimental test.</x:v>
      </x:c>
      <x:c r="R774" s="7" t="str">
        <x:v>Confirmed (this workbook review): the specific mechanism in column F was checked against the 24 categories, and the root cause was changed to C06 (Mutable-state synchronization and isolation errors). All five specified fields now have explicit classifications.</x:v>
      </x:c>
    </x:row>
    <x:row r="775" ht="72" customHeight="1">
      <x:c r="A775" s="10" t="n">
        <x:v>31566</x:v>
      </x:c>
      <x:c r="B775" s="10" t="str">
        <x:v>https://github.com/open-webui/open-webui/issues/31566</x:v>
      </x:c>
      <x:c r="C775" s="11" t="str">
        <x:v>open-webui/open-webui</x:v>
      </x:c>
      <x:c r="D775" s="11" t="str">
        <x:v>Stage 4: result and status feedback</x:v>
      </x:c>
      <x:c r="E775" s="11" t="str">
        <x:v>Result observation</x:v>
      </x:c>
      <x:c r="F775" s="11" t="str">
        <x:v>73421c5 （ v0.11.0 ) gives priority to chat save when opening chats current message ； Skill Triggered backstage subagent Writing a report moves the chat history to new messages, but saves it current message Leave the earlier reply, so the earlier one is on the page and the new message is not taken to the front desk.</x:v>
      </x:c>
      <x:c r="G775" s="11" t="str">
        <x:v>PR  # 31576 (Increase) 2 Delete 0 Change backend/open_webui/utils/subagents.py 、 utils/timers.py, merged) and submitted fa66b0f; letting backstage subagent Show as soon as you arrive with the timer in the open chat.</x:v>
      </x:c>
      <x:c r="H775" s="11" t="str">
        <x:v>1.28 days ((2026-09-29 → 2026-09-30); code changes to 2 line ((PR #31576 add 2 remove 0)</x:v>
      </x:c>
      <x:c r="I775" s="11" t="str">
        <x:v>The Classic298 user encounters the current chat that does not show subagent reports and subsequent responses, until after starting subagent in the background of the model. The search found that the back-end report moved the chat history but did not update the saved current message page, which had been stalled due to an earlier response. Developer by getting backstage subagent Displays instantaneously with the timer result ( PR  # 31576 Rehabilitate. Rehabilitate 1.28 Day, code change 2 lines.</x:v>
      </x:c>
      <x:c r="J775" s="7" t="str">
        <x:v>Post-reliability review</x:v>
      </x:c>
      <x:c r="K775" s="7" t="str">
        <x:v>R0387</x:v>
      </x:c>
      <x:c r="L775" s="7" t="str">
        <x:v>issue: Background sub-agent report does not show in the open chat until a page reload</x:v>
      </x:c>
      <x:c r="M775" s="7" t="str">
        <x:v>C06</x:v>
      </x:c>
      <x:c r="N775" s="7" t="str">
        <x:v>Mutable-state synchronization and isolation errors</x:v>
      </x:c>
      <x:c r="O775" s="7" t="str">
        <x:v>Result observation</x:v>
      </x:c>
      <x:c r="P775" s="7" t="str">
        <x:v>1.0</x:v>
      </x:c>
      <x:c r="Q775" s="7" t="str">
        <x:v>Previous review: the original body and available comments still did not establish the relevant fields; agreement between rounds was not substituted for evidence.
Review on 2026-10-15: root cause → C06. Based on columns F/G; see column R for the specific rationale. This is a review of documentary classification, not an experimental test.</x:v>
      </x:c>
      <x:c r="R775" s="7" t="str">
        <x:v>Confirmed (this workbook review): the specific mechanism in column F was checked against the 24 categories, and the root cause was changed to C06 (Mutable-state synchronization and isolation errors). All five specified fields now have explicit classifications.</x:v>
      </x:c>
    </x:row>
    <x:row r="776" ht="72" customHeight="1">
      <x:c r="A776" s="10" t="n">
        <x:v>31599</x:v>
      </x:c>
      <x:c r="B776" s="10" t="str">
        <x:v>https://github.com/open-webui/open-webui/issues/31599</x:v>
      </x:c>
      <x:c r="C776" s="11" t="str">
        <x:v>open-webui/open-webui</x:v>
      </x:c>
      <x:c r="D776" s="11" t="str">
        <x:v>Stage 4: result and status feedback</x:v>
      </x:c>
      <x:c r="E776" s="11" t="str">
        <x:v>Result observation</x:v>
      </x:c>
      <x:c r="F776" s="11" t="str">
        <x:v>Quote only utils/middleware.py It's hard-coded tool Name List (%1) fetch_url 、 view_file 、 view_knowledge_file 、 query_knowledge_files 、 query_chat_files ) build, search_web Not among them, and tool The server does not have a channel to send the source event, so the source of the page search under the original mode cannot be displayed.</x:v>
      </x:c>
      <x:c r="G776" s="11" t="str">
        <x:v>Unrelated repair commit; maintainer Classic298 responds to intended (intentionally, pointing to the relevant existing issue) and closes with completed, missing corresponding submission or PR.</x:v>
      </x:c>
      <x:c r="H776" s="11" t="str">
        <x:v>0.01 days ((2026-09-29 → 2026-09-29); code changes 0 line ((unrelated submission)</x:v>
      </x:c>
      <x:c r="I776" s="11" t="str">
        <x:v>When f-tassan users used search_web in the native function invocation mode, the results encountered no source references. The analysis found that the reference builds were only effective for hard-coded tool name lists; both search_web and tool servers were not listed and caused by no source event pathways. Didn't see repair commit, shut down by intended/completed, fix total time 0.01 days, code changes 0 line.</x:v>
      </x:c>
      <x:c r="J776" s="7" t="str">
        <x:v>Pilot consensus review</x:v>
      </x:c>
      <x:c r="K776" s="7" t="str">
        <x:v>P0388</x:v>
      </x:c>
      <x:c r="L776" s="7" t="str">
        <x:v>issue: Native function calling: search_web and tool-server results never produce citations</x:v>
      </x:c>
      <x:c r="M776" s="7" t="str">
        <x:v>C13</x:v>
      </x:c>
      <x:c r="N776" s="7" t="str">
        <x:v>Incomplete error and result feedback</x:v>
      </x:c>
      <x:c r="O776" s="7" t="str">
        <x:v>Result observation</x:v>
      </x:c>
      <x:c r="P776" s="7" t="str">
        <x:v>1.0</x:v>
      </x:c>
      <x:c r="Q776" s="7" t="str">
        <x:v>Previous: Defenders call intended; referring to missing phenomenon reservation, whether there is both a breach of the reference contract and specific reason why evidence is still pending.
Review on 2026-10-15: root cause → C13.  Based on columns F/G; see column R for the specific rationale. This is a review of documentary classification, not an experimental test.</x:v>
      </x:c>
      <x:c r="R776" s="7" t="str">
        <x:v>Confirmed (this workbook review): the specific mechanism in column F was checked against the 24 categories, and the root cause was changed to C13 (Incomplete error and result feedback). All five specified fields now have explicit classifications.</x:v>
      </x:c>
    </x:row>
    <x:row r="777" ht="138" customHeight="1">
      <x:c r="A777" s="10" t="n">
        <x:v>31610</x:v>
      </x:c>
      <x:c r="B777" s="10" t="str">
        <x:v>https://github.com/open-webui/open-webui/issues/31610</x:v>
      </x:c>
      <x:c r="C777" s="11" t="str">
        <x:v>open-webui/open-webui</x:v>
      </x:c>
      <x:c r="D777" s="11" t="str">
        <x:v>Stage 1: planning and initiation</x:v>
      </x:c>
      <x:c r="E777" s="11" t="str">
        <x:v>Large language model</x:v>
      </x:c>
      <x:c r="F777" s="11" t="str">
        <x:v>Function Calling Yes Default or Native (The same) Open WebUI take Web Search As Skill invocation In the chain tool Give it to the model. It's up to the model to decide invocation; small local models tend to be direct invocation The Skill Inside tool, so there was no search request, only Legacy Under Mode Open WebUI You do the search before the model answers.  The KeyError 'model' in the log is an initial title generating task that reads unresolved independent model noise and has nothing to do with unprovoked searches.</x:v>
      </x:c>
      <x:c r="G777" s="11"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H777" s="11" t="str">
        <x:v>0.00 days( 2026-09-29T16:08:58Z  →  2026-09-29T16:12:30Z );code changes 2 Lines (Relationships) PR  # 30356 Increase 1 Delete 1 I'll just fix it KeyError, non-search issues)</x:v>
      </x:c>
      <x:c r="I777" s="11" t="str">
        <x:v>Users ( sergueikp )in Windows Desktop v0.11.4 Up, Enabled Web Search in the case of a question to a model that requires real-time data, the search request is always not sent prompt Problem-only phenomenon.  Investigation found that Function Calling as Default/Native Time Search tool It's up to the model to decide invocation, small local model not available invocation Resulting (in expected behaviour).  Associated PR #30356 only repaired the KeyError traceback in the log, the search behavior was unchanged, the maintainer suggested changing the Legacy or changing the model, repaired the total duration of 0.00 days, code changes 2, and the search problem itself was not fixed. </x:v>
      </x:c>
      <x:c r="J777" s="7" t="str">
        <x:v>Pilot consensus review</x:v>
      </x:c>
      <x:c r="K777" s="7" t="str">
        <x:v>P0389</x:v>
      </x:c>
      <x:c r="L777" s="7" t="str">
        <x:v>issue: Web search never triggered in v0.11.4 (desktop app, Windows) - no search request sent</x:v>
      </x:c>
      <x:c r="M777" s="7" t="str">
        <x:v>C22</x:v>
      </x:c>
      <x:c r="N777" s="7" t="str">
        <x:v>Model interpretation or generation errors</x:v>
      </x:c>
      <x:c r="O777" s="7" t="str">
        <x:v>Skill routing</x:v>
      </x:c>
      <x:c r="P777" s="7" t="str">
        <x:v>1.0</x:v>
      </x:c>
      <x:c r="Q77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777" s="7" t="str">
        <x:v>Matched (best-fit inference, 2026-10-15).
root cause: C22 Model interpretation or generation errors.  The default Native mode does not select the search model, and is classified according to tool-selected behavior; Legacy only automatically searches, KeyError for independent title task problems. This review assigns one closest-fit label using the fixed 21 symptom / 24 root-cause categories. An inferred assignment does not establish experimental confirmation of the mechanism.</x:v>
      </x:c>
    </x:row>
    <x:row r="778" ht="57" customHeight="1">
      <x:c r="A778" s="10" t="n">
        <x:v>31880</x:v>
      </x:c>
      <x:c r="B778" s="10" t="str">
        <x:v>https://github.com/open-webui/open-webui/issues/31880</x:v>
      </x:c>
      <x:c r="C778" s="11" t="str">
        <x:v>open-webui/open-webui</x:v>
      </x:c>
      <x:c r="D778" s="11" t="str">
        <x:v>Stage 2: Skill activation and authorization</x:v>
      </x:c>
      <x:c r="E778" s="11" t="str">
        <x:v>Permission manager</x:v>
      </x:c>
      <x:c r="F778" s="11" t="str">
        <x:v>The logic for chatting requests to connect to MCP servers only verifies that the server is present and that the requestor has access to, unverified enable logos for connection configurations; while the Integrations menu tool list filters out closed servers when constructing the list, the two judgments are inconsistent. OpenAPI tool servers have already been properly filtered by enable.</x:v>
      </x:c>
      <x:c r="G778" s="11"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including backend/open_webui/routers/tools.py, utils/tools.py,src/lib/apis/tools/index.ts, MessageInput.svelte,ToolServersModal.svelte,i18n en-US translation.json and 7 files. The authors confirm that the fix will be released with the next version, issue closed with completed.</x:v>
      </x:c>
      <x:c r="H778" s="11" t="str">
        <x:v>6.48 days( 2026-10-03T10:24:14Z  →  2026-10-09T21:49:39Z );code changes 347 lines( commit fb741eb Increase 240 Delete 107 ）</x:v>
      </x:c>
      <x:c r="I778" s="11" t="str">
        <x:v>Administrator ( silentoplayz I'm on it MCP   tool Servers exa When it's closed, use curl To / api/chat/completions Sending in tool_ids The backend still connects to the server and performs its search when it is identified as the closed server tool The phenomenon of human rights violations.  The scan found that the steps of a chat request to connect to MCP servers only validated the server's presence with access to permission, unverified enable tags. Developer pass dev Commit fb741eb Let chat requests ignore closed MCP Servers to repair. Total durations to repair 6.48 Day, code change 347 Okay, the server is no longer used when it's closed.</x:v>
      </x:c>
      <x:c r="J778" s="7" t="str">
        <x:v>Pilot consensus review</x:v>
      </x:c>
      <x:c r="K778" s="7" t="str">
        <x:v>P0390</x:v>
      </x:c>
      <x:c r="L778" s="7" t="str">
        <x:v>issue: switching off an MCP tool server doesn't stop chat requests from using it</x:v>
      </x:c>
      <x:c r="M778" s="7" t="str">
        <x:v>C15</x:v>
      </x:c>
      <x:c r="N778" s="7" t="str">
        <x:v>Flawed security or authorization boundary checks</x:v>
      </x:c>
      <x:c r="O778" s="7" t="str">
        <x:v>Permission manager</x:v>
      </x:c>
      <x:c r="P778" s="7" t="str">
        <x:v>1.0</x:v>
      </x:c>
      <x:c r="Q778" s="7" t="str">
        <x:v>The root cause is consolidated as Flawed security or authorization boundary checks, based on the direct mechanism; the report-level evidence status is retained.</x:v>
      </x:c>
      <x:c r="R778" s="7" t="str">
        <x:v>Confirmed: none of the five specified fields is marked as insufficient evidence; original labels are retained. This is a status check, not a new experiment.</x:v>
      </x:c>
    </x:row>
    <x:row r="779" ht="72" customHeight="1">
      <x:c r="A779" s="10" t="n">
        <x:v>31907</x:v>
      </x:c>
      <x:c r="B779" s="10" t="str">
        <x:v>https://github.com/open-webui/open-webui/issues/31907</x:v>
      </x:c>
      <x:c r="C779" s="11" t="str">
        <x:v>open-webui/open-webui</x:v>
      </x:c>
      <x:c r="D779" s="11" t="str">
        <x:v>Stage 3: execution</x:v>
      </x:c>
      <x:c r="E779" s="11" t="str">
        <x:v>Runtime environment</x:v>
      </x:c>
      <x:c r="F779" s="11" t="str">
        <x:v>Default web loader Unset timeout in the event that a target site is connected to it and does not return response ， fetch Waiting forever (open) DEBUG Log is visible on request wirple.com No back stop response ）.  Existing behaviour when the loader is not timeout configured, not tool logical defects.</x:v>
      </x:c>
      <x:c r="G779" s="11" t="str">
        <x:v>No linked repair commit.  Maintainer Classic298 Which means it's Default web loader Unset timeout The recommendation is: Admin Settings  &gt;  Web Search  &gt;  Timeout Settings timeout (loaders only as Default ), or settings environment variable   WEB_LOADER_TIMEOUT=15 ； issue By completed Close.</x:v>
      </x:c>
      <x:c r="H779" s="11" t="str">
        <x:v>0.23 days( 2026-10-03T16:50:31Z  →  2026-10-03T22:20:25Z );code changes 0 Line (no affiliation)</x:v>
      </x:c>
      <x:c r="I779" s="11" t="str">
        <x:v>alecov users in the dev version deployed by Docker encountered the phenomenon of partial fetch_url invocation unlimited hanging, with no log output, when asking the model to do multiple web_search and fetch_url pressurization queries. When the Default web loader does not set up timeout, the target site does not have response, fetch permanently waiting for the resulting behavior. Maintainer suggested settings Web Search Timeout or WEB_LOADER_TIMEOUT Not seen repair commit Press completed Close. Fix total time 0.23 Day, code change 0 lines.</x:v>
      </x:c>
      <x:c r="J779" s="7" t="str">
        <x:v>Post-reliability review</x:v>
      </x:c>
      <x:c r="K779" s="7" t="str">
        <x:v>R0388</x:v>
      </x:c>
      <x:c r="L779" s="7" t="str">
        <x:v>issue: fetch_url loops indefinitely with no log output</x:v>
      </x:c>
      <x:c r="M779" s="7" t="str">
        <x:v>C20</x:v>
      </x:c>
      <x:c r="N779" s="7" t="str">
        <x:v>Insufficient resource control</x:v>
      </x:c>
      <x:c r="O779" s="7" t="str">
        <x:v>Execution tool</x:v>
      </x:c>
      <x:c r="P779" s="7" t="str">
        <x:v>1.0</x:v>
      </x:c>
      <x:c r="Q779" s="7" t="str">
        <x:v>Previous review: the original body and available comments still did not establish the relevant fields; agreement between rounds was not substituted for evidence.
Review on 2026-10-15: root cause → C20. Based on columns F/G; see column R for the specific rationale. This is a review of documentary classification, not an experimental test.</x:v>
      </x:c>
      <x:c r="R779" s="7" t="str">
        <x:v>Confirmed (this workbook review): the specific mechanism in column F was checked against the 24 categories, and the root cause was changed to C20 (Insufficient resource control). All five specified fields now have explicit classifications.</x:v>
      </x:c>
    </x:row>
    <x:row r="780" ht="156" customHeight="1">
      <x:c r="A780" s="10" t="n">
        <x:v>31968</x:v>
      </x:c>
      <x:c r="B780" s="10" t="str">
        <x:v>https://github.com/open-webui/open-webui/issues/31968</x:v>
      </x:c>
      <x:c r="C780" s="11" t="str">
        <x:v>open-webui/open-webui</x:v>
      </x:c>
      <x:c r="D780" s="11" t="str">
        <x:v>Stage 1: planning and initiation</x:v>
      </x:c>
      <x:c r="E780" s="11" t="str">
        <x:v>Large language model</x:v>
      </x:c>
      <x:c r="F780" s="11" t="str">
        <x:v>view_knowledge_file Designed to read only the files in the knowledge base, without the model hanging the files __model_knowledge__ Access check, so the model is returned directly to the file Access denied The real problem is the model view_file and view_knowledge_file Two Skill Read tool Wrong choice tool invocation.  The user proposed changes to _has_read_access_to_file in builtin.py that changed the intended semantics were not adopted. </x:v>
      </x:c>
      <x:c r="G780" s="11" t="str">
        <x:v>No linked repair commit.  Maintainer Classic298 Description of expected behaviour: The directly documented model should be view_file Read and available to ordinary users, see model error tool;recommends to request direct file of model in system hints view_file, or put a file in the knowledge base and mount it.  issue closed with not_planned (non-defective).</x:v>
      </x:c>
      <x:c r="H780" s="11" t="str">
        <x:v>0.00 days( 2026-10-06T12:46:11Z  →  2026-10-06T12:48:06Z );code changes 0 Line (no affiliation)</x:v>
      </x:c>
      <x:c r="I780" s="11" t="str">
        <x:v>Non-Admin Users ( chanitt ) Using a model to mount a direct file, enable Native function calling  When I meet you  view_knowledge_file returns {" error ": " Access denied "..and other knowledge tool The phenomenon of reading the same document.  The file was checked and found that the model's file was not in the knowledge base view_knowledge_file Designed to read-only knowledge base files, model in two tool Select Error tool Resulting (in expected behaviour).  Maintainer suggested to change view_file or specified in a system tip, not seen repair commit Press not_planned Close. Fix total time 0.00 Day, code change 0 lines.</x:v>
      </x:c>
      <x:c r="J780" s="7" t="str">
        <x:v>Post-reliability review</x:v>
      </x:c>
      <x:c r="K780" s="7" t="str">
        <x:v>R0389</x:v>
      </x:c>
      <x:c r="L780" s="7" t="str">
        <x:v>issue: view_knowledge_file returns "Access denied" for files attached directly to a model</x:v>
      </x:c>
      <x:c r="M780" s="7" t="str">
        <x:v>C22</x:v>
      </x:c>
      <x:c r="N780" s="7" t="str">
        <x:v>Model interpretation or generation errors</x:v>
      </x:c>
      <x:c r="O780" s="7" t="str">
        <x:v>Execution tool</x:v>
      </x:c>
      <x:c r="P780" s="7" t="str">
        <x:v>1.0</x:v>
      </x:c>
      <x:c r="Q780" s="7" t="str">
        <x:v>Historical review (before this reassignment): the original body and available comments still did not establish the relevant fields; agreement between rounds was not substituted for evidence.
2026-10-15 this time: primary component→ execute the tool.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780" s="7" t="str">
        <x:v>Matched (best-fit inference, 2026-10-15).
root cause: C22 Model interpretation or generation errors.  Directly uploaded files should be view_file and models view_knowledge_file, with the tool reading intent to select an incorrect classification; permission refuses to conform to design.
This review assigns one closest-fit label using the fixed 21 symptom / 24 root-cause categories. An inferred assignment does not establish experimental confirmation of the mechanism.</x:v>
      </x:c>
    </x:row>
    <x:row r="781" ht="42" customHeight="1">
      <x:c r="A781" s="10" t="n">
        <x:v>71</x:v>
      </x:c>
      <x:c r="B781" s="10" t="str">
        <x:v>https://github.com/earendil-works/pi/issues/71</x:v>
      </x:c>
      <x:c r="C781" s="11" t="str">
        <x:v>earendil-works/pi</x:v>
      </x:c>
      <x:c r="D781" s="11" t="str">
        <x:v>Stage 4: result and status feedback</x:v>
      </x:c>
      <x:c r="E781" s="11" t="str">
        <x:v>Slack Host Integration is responsible for delivering tool output to debug thread, the length exceeding which is reporting error)</x:v>
      </x:c>
      <x:c r="F781" s="11" t="str">
        <x:v>Robots Skill Internal tool Send as Run Output to Slack, no ceiling or segment for the length of a single message; Slack Single message 40 k Character cap, cap to drop msg_too_long And it's not captured, and it breaks down, and at the same time missing Automatically restart mechanism after crash.</x:v>
      </x:c>
      <x:c r="G781" s="11" t="str">
        <x:v>No linked repair commit.  The badlogic maintains that the big messages sent to debug thread have been repaired and broken down into several smaller messages, which are now in the main for publication. issue shut down with completed.</x:v>
      </x:c>
      <x:c r="H781" s="11" t="str">
        <x:v>0.13 days( 2025-11-27T19:48:10Z  →  2025-11-27T22:50:14Z );code changes 0 Line (no affiliation)</x:v>
      </x:c>
      <x:c r="I781" s="11" t="str">
        <x:v>Slack Robot operators are using mom Wait agent When performing time-consuming compilation and large output tasks, it is triggered by a very long response Slack msg_too_long And it's causing the robot to crash.  Examination found that the output was not a length limit or split and the override error was not captured. By breaking up large messages sent to debug thread into multiple small messages, the maintainer repaired total length of 0.13 days, code changes 0 lines (issue unrelated submissions), and entered main for release. </x:v>
      </x:c>
      <x:c r="J781" s="7" t="str">
        <x:v>Post-reliability review</x:v>
      </x:c>
      <x:c r="K781" s="7" t="str">
        <x:v>R0390</x:v>
      </x:c>
      <x:c r="L781" s="7" t="str">
        <x:v>Bot crashes on msg_too_long - needs output capping and/or keep-alive</x:v>
      </x:c>
      <x:c r="M781" s="7" t="str">
        <x:v>C20</x:v>
      </x:c>
      <x:c r="N781" s="7" t="str">
        <x:v>Insufficient resource control</x:v>
      </x:c>
      <x:c r="O781" s="7" t="str">
        <x:v>Result observation</x:v>
      </x:c>
      <x:c r="P781" s="7" t="str">
        <x:v>1.0</x:v>
      </x:c>
      <x:c r="Q781" s="7" t="str">
        <x:v>Both rounds agree with the available material and frozen definitions; the labels are retained.</x:v>
      </x:c>
      <x:c r="R781" s="7" t="str">
        <x:v>Confirmed: none of the five specified fields is marked as insufficient evidence; original labels are retained. This is a status check, not a new experiment.</x:v>
      </x:c>
    </x:row>
    <x:row r="782" ht="56" customHeight="1">
      <x:c r="A782" s="10" t="n">
        <x:v>115</x:v>
      </x:c>
      <x:c r="B782" s="10" t="str">
        <x:v>https://github.com/earendil-works/pi/issues/115</x:v>
      </x:c>
      <x:c r="C782" s="11" t="str">
        <x:v>earendil-works/pi</x:v>
      </x:c>
      <x:c r="D782" s="11" t="str">
        <x:v>Stage 4: result and status feedback</x:v>
      </x:c>
      <x:c r="E782" s="11" t="str">
        <x:v>Working memory (from log.jsonl to the most recent 50 round, spelled as a single user message as context, caching forward for each round)</x:v>
      </x:c>
      <x:c r="F782" s="11" t="str">
        <x:v>mom spells out the recent history of 50 wheels in a TSV user message, with the front wheel following the overall flatness of the front wheel (N wheel from msg1, N+1 wheel from msg2), each front wheel resulting in different prompt cache zero hits; no AgentSession, no automatic compression and overflow detection; tool results written in human-readable log.jsonl causing pollution, and unpreserved structured API messages resulting in loss of cross wheel tool results. </x:v>
      </x:c>
      <x:c r="G782" s="11"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H782" s="11" t="str">
        <x:v>6.88 days( 2025-12-04T22:19:07Z  →  2025-12-11T19:25:21Z );code changes 1018 lines( 3f6db8e   +685 /− 324 ， 076cc31   +6 /− 3 ）</x:v>
      </x:c>
      <x:c r="I782" s="11" t="str">
        <x:v>mom Robots maintainers are on multiple rounds Slack Used in the context of the dialogue mom agent When you're hit with a hint, you're hit context Overflow unprocessed, historical query by tool Output contamination, cross-wheeling tool It's a loss.  Checked it out. It's the nearest one 50 Shape it into a single piece TSV User message leads to cache prefix changes per round, unused AgentSession and tool The result is written to the human readable log.  Developers recovered the total duration of 6.88 days, code changes to 1018 lines, caching and overflow processing by reusing AgentSession and breaking up context.jsonl with log.jsonl. </x:v>
      </x:c>
      <x:c r="J782" s="7" t="str">
        <x:v>Pilot consensus review</x:v>
      </x:c>
      <x:c r="K782" s="7" t="str">
        <x:v>P0391</x:v>
      </x:c>
      <x:c r="L782" s="7" t="str">
        <x:v>Rework context management: use AgentSession, fix caching, add overflow handling</x:v>
      </x:c>
      <x:c r="M782" s="7" t="str">
        <x:v>C08</x:v>
      </x:c>
      <x:c r="N782" s="7" t="str">
        <x:v>Context selection and injection errors</x:v>
      </x:c>
      <x:c r="O782" s="7" t="str">
        <x:v>Context loader</x:v>
      </x:c>
      <x:c r="P782" s="7" t="str">
        <x:v>1.0</x:v>
      </x:c>
      <x:c r="Q782" s="7" t="str">
        <x:v>The root cause is consolidated as Context selection and injection errors, based on the direct mechanism; the report-level evidence status is retained.</x:v>
      </x:c>
      <x:c r="R782" s="7" t="str">
        <x:v>Confirmed: none of the five specified fields is marked as insufficient evidence; original labels are retained. This is a status check, not a new experiment.</x:v>
      </x:c>
    </x:row>
    <x:row r="783" ht="42" customHeight="1">
      <x:c r="A783" s="10" t="n">
        <x:v>128</x:v>
      </x:c>
      <x:c r="B783" s="10" t="str">
        <x:v>https://github.com/earendil-works/pi/issues/128</x:v>
      </x:c>
      <x:c r="C783" s="11" t="str">
        <x:v>earendil-works/pi</x:v>
      </x:c>
      <x:c r="D783" s="11" t="str">
        <x:v>Stage 4: result and status feedback</x:v>
      </x:c>
      <x:c r="E783" s="11" t="str">
        <x:v>Working memory (context compression and overflow recovery logic)</x:v>
      </x:c>
      <x:c r="F783" s="11" t="str">
        <x:v>Compressed trigger point too late and compressed cut It's just a point user The news border keepRecent The budget cannot be alone turn Crop when exceeding a window; Skill Internal tool The output missing Border cut-off ceiling (%) bash   10 MB 、 read   4 MB 、 edit Infinite; spill detection and recovery process is not yet in shape and the model has not been automatically relaunched after compression has been successful invocation.</x:v>
      </x:c>
      <x:c r="G783" s="11" t="str">
        <x:v>Phased landing: v0.13.0 Provision isContextOverflow Spill detection, v0.13.2 Accession tool Output Cut (lines and lines) bytes (b) The ceiling; commit   10a1e1e Increase under-compaction Analysis of documents; commit   5a9d844 Simplified compression (remove active) abort Change it Agent.continue (a) Auto-run; community PR  # 144 Press turn  context Budget guards, closed but not merged.  Merged into main and closed as completed.</x:v>
      </x:c>
      <x:c r="H783" s="11" t="str">
        <x:v>3.52 days( 2025-12-06T11:45:32Z  →  2025-12-10T00:10:00Z );code changes 2609 lines( 10a1e1e   +313 ， 5a9d844   +1273 /− 1023 ）</x:v>
      </x:c>
      <x:c r="I783" s="11" t="str">
        <x:v>When developers and maintainers using pi coding agent use automatic compression in long sessions, multi-tool invocation scenarios, the problem of late compression triggering context overflow, not automatically resuming after compression, repeated overflow of single turn superwindows occurs. The scan found that the compression trigger point was late, cut points limited to user boundaries, tool output uninterrupted limits, and recovery processes unformed. By adding overflow detection, tool output interrupts and simplified compression processes (re-using Agent.continue), continuous running) repair, repair total time 3.52 days, code changes 2609 lines, the first generation has been able to stabilize recovery of overflow. </x:v>
      </x:c>
      <x:c r="J783" s="7" t="str">
        <x:v>Post-reliability review</x:v>
      </x:c>
      <x:c r="K783" s="7" t="str">
        <x:v>R0391</x:v>
      </x:c>
      <x:c r="L783" s="7" t="str">
        <x:v>Fix under-compaction</x:v>
      </x:c>
      <x:c r="M783" s="7" t="str">
        <x:v>C20</x:v>
      </x:c>
      <x:c r="N783" s="7" t="str">
        <x:v>Insufficient resource control</x:v>
      </x:c>
      <x:c r="O783" s="7" t="str">
        <x:v>Context loader</x:v>
      </x:c>
      <x:c r="P783" s="7" t="str">
        <x:v>1.0</x:v>
      </x:c>
      <x:c r="Q783" s="7" t="str">
        <x:v>Both rounds agree with the available material and frozen definitions; the labels are retained.</x:v>
      </x:c>
      <x:c r="R783" s="7" t="str">
        <x:v>Confirmed: none of the five specified fields is marked as insufficient evidence; original labels are retained. This is a status check, not a new experiment.</x:v>
      </x:c>
    </x:row>
    <x:row r="784" ht="138" customHeight="1">
      <x:c r="A784" s="10" t="n">
        <x:v>143</x:v>
      </x:c>
      <x:c r="B784" s="10" t="str">
        <x:v>https://github.com/earendil-works/pi/issues/143</x:v>
      </x:c>
      <x:c r="C784" s="11" t="str">
        <x:v>earendil-works/pi</x:v>
      </x:c>
      <x:c r="D784" s="11" t="str">
        <x:v>Stage 1: planning and initiation</x:v>
      </x:c>
      <x:c r="E784" s="11" t="str">
        <x:v>Large models (codex-max's modeling capabilities and reasoning grades, apply_patch behavior can be corrected in non-components)</x:v>
      </x:c>
      <x:c r="F784" s="11" t="str">
        <x:v>codex max is primarily used for OpenAI home abbreviation harness training, custom invocation apply_patch, etc. pi does not exist tool; pi does not provide xhigh reasoning grades, -thinking cannot be selected for this level. Defenders argue that apply_patch OpenAI training problems should be solved on their own, without specific judgement. </x:v>
      </x:c>
      <x:c r="G784" s="11" t="str">
        <x:v>commit   00370ca as OpenAI codex-max Add Model xhigh Thinking slot: Available -- thinking xhigh Or in a session Shift+Tab Switches; xhigh Also@ mariozechner/pi-ai  reasoning Option Exposure (No) OpenAI Provider Map As high ）.  apply_patch is not solved.  Merged into main and closed as completed.</x:v>
      </x:c>
      <x:c r="H784" s="11" t="str">
        <x:v>0.34 days( 2025-12-08T11:54:51Z  →  2025-12-08T20:01:41Z );code changes 354 lines( 00370ca   +300 /− 54 ）</x:v>
      </x:c>
      <x:c r="I784" s="11" t="str">
        <x:v>Developer prateekmedia In use pi   invocation   codex max When modeling, encounters a model attempt invocation It doesn't exist apply_patch   tool 、and missing   xhigh The question of the line of reasoning.  Investigation found that codex-max Target OpenAI Home harness Training, pi Not provided xhigh As a result of slotting.  Developer add by xhigh Thinking gear (--- thinking xhigh or Shift+Tab He's got a lot of work to do. He's got a lot to do apply_patch He's been convicted OpenAI Side training issues not addressed, total repair time 0.34 Day, code change 354 lines xhigh Location available.</x:v>
      </x:c>
      <x:c r="J784" s="7" t="str">
        <x:v>Post-reliability review</x:v>
      </x:c>
      <x:c r="K784" s="7" t="str">
        <x:v>R0392</x:v>
      </x:c>
      <x:c r="L784" s="7" t="str">
        <x:v>Support Codex xhigh reasoning level</x:v>
      </x:c>
      <x:c r="M784" s="7" t="str">
        <x:v>C22</x:v>
      </x:c>
      <x:c r="N784" s="7" t="str">
        <x:v>Model interpretation or generation errors</x:v>
      </x:c>
      <x:c r="O784" s="7" t="str">
        <x:v>Skill routing</x:v>
      </x:c>
      <x:c r="P784" s="7" t="str">
        <x:v>1.0</x:v>
      </x:c>
      <x:c r="Q78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784" s="7" t="str">
        <x:v>Matched (best-fit inference, 2026-10-15).
root cause: C22 Model interpretation or generation errors.  Major invocation exceptions are non-existent apply_patch for model attempts, which lead to tool choosing to deviate from the classification according to training habits; xhigh gaps also add additional support for submission.
This review assigns one closest-fit label using the fixed 21 symptom / 24 root-cause categories. An inferred assignment does not establish experimental confirmation of the mechanism.</x:v>
      </x:c>
    </x:row>
    <x:row r="785" ht="56" customHeight="1">
      <x:c r="A785" s="10" t="n">
        <x:v>198</x:v>
      </x:c>
      <x:c r="B785" s="10" t="str">
        <x:v>https://github.com/earendil-works/pi/issues/198</x:v>
      </x:c>
      <x:c r="C785" s="11" t="str">
        <x:v>earendil-works/pi</x:v>
      </x:c>
      <x:c r="D785" s="11" t="str">
        <x:v>Stage 4: result and status feedback</x:v>
      </x:c>
      <x:c r="E785" s="11" t="str">
        <x:v>Model Interface Adapter (transformMessages is responsible for the transversal of messages between providers)</x:v>
      </x:c>
      <x:c r="F785" s="11" t="str">
        <x:v>openai-responses and openai-codex-responses Generated Skill tool invocation   ID Like shape call_id Add a vertical line item.id, which is too long and contains special characters; transformMessages Just judge assistant Message &amp; Target model  provider and api Consistency, cross api  Time to do  thinking Turn text With orphans tool invocation Filters, Unmodified tool invocation   ID ； normalizeMistralToolId Just Mistral Provider in effect.</x:v>
      </x:c>
      <x:c r="G785" s="11" t="str">
        <x:v>commit c5543f7: In transorm-messages.ts, standardize the tool invocation ID for cross-provider scenarios (for openai-responses and openai-codex-responses sources) and automatically enable the Copilot model; modify gpt-5 API.  Merged into main and closed as completed.</x:v>
      </x:c>
      <x:c r="H785" s="11" t="str">
        <x:v>0.01 days( 2025-12-15T18:56:23Z  →  2025-12-15T19:06:18Z );code changes 309 lines( c5543f7   +199 /− 110 ）</x:v>
      </x:c>
      <x:c r="I785" s="11" t="str">
        <x:v>When developers switched between models such as gpt-5.1-codex-max and claude-sonnet-4 in pi, they encountered context communication 400 error, tool invocation ID non-compliance issues. Investigation found that openai It's a model ID And with a vertical line and a very long line, transformMessages Un regularized trans-provider switch tool invocation   ID Result.  Developer by regularizing tool invocation   ID Repair, total duration of repair 0.01 Day, code change 309 All right, cross-model switching back to normal.</x:v>
      </x:c>
      <x:c r="J785" s="7" t="str">
        <x:v>Post-reliability review</x:v>
      </x:c>
      <x:c r="K785" s="7" t="str">
        <x:v>R0393</x:v>
      </x:c>
      <x:c r="L785" s="7" t="str">
        <x:v>GitHub Copilot: Context handoff between models fails due to tool call ID incompatibilities</x:v>
      </x:c>
      <x:c r="M785" s="7" t="str">
        <x:v>C05</x:v>
      </x:c>
      <x:c r="N785" s="7" t="str">
        <x:v>Identifier and association errors</x:v>
      </x:c>
      <x:c r="O785" s="7" t="str">
        <x:v>Model interface adapter</x:v>
      </x:c>
      <x:c r="P785" s="7" t="str">
        <x:v>1.0</x:v>
      </x:c>
      <x:c r="Q785" s="7" t="str">
        <x:v>Both rounds agree with the available material and frozen definitions; the labels are retained.</x:v>
      </x:c>
      <x:c r="R785" s="7" t="str">
        <x:v>Confirmed: none of the five specified fields is marked as insufficient evidence; original labels are retained. This is a status check, not a new experiment.</x:v>
      </x:c>
    </x:row>
    <x:row r="786" ht="72" customHeight="1">
      <x:c r="A786" s="10" t="n">
        <x:v>409</x:v>
      </x:c>
      <x:c r="B786" s="10" t="str">
        <x:v>https://github.com/earendil-works/pi/issues/409</x:v>
      </x:c>
      <x:c r="C786" s="11" t="str">
        <x:v>earendil-works/pi</x:v>
      </x:c>
      <x:c r="D786" s="11" t="str">
        <x:v>Stage 3: execution</x:v>
      </x:c>
      <x:c r="E786" s="11" t="str">
        <x:v>Execute the script (browser script under pi-skills/browser-tools, not pi main repository component)</x:v>
      </x:c>
      <x:c r="F786" s="11" t="str">
        <x:v>Browser tool Main press macOS Design test. Path is dead macOS Location; Puppeteer WebSocket The connection is unstable missing Error processing of environmental differences and recovery of connections, resulting in failed follow-up connections.</x:v>
      </x:c>
      <x:c r="G786" s="11" t="str">
        <x:v>No linked repair commit.  Maintenance response should be repaired to its own environment after the correct storage (non-pi main storage) fork and closed with completed.  After author Additional note:in browser-tools Contents execution npm install and npm update # And start it manually # Chrome After that, most of the connections are solved.</x:v>
      </x:c>
      <x:c r="H786" s="11" t="str">
        <x:v>0.07 days( 2026-01-02T21:46:54Z  →  2026-01-02T23:31:58Z );code changes 0 Line (no affiliation)</x:v>
      </x:c>
      <x:c r="I786" s="11" t="str">
        <x:v>User on Linux Use on pi-skills Browser tool  When I meet you  Chrome The path is dead Puppeteer Connection timeout 、 profile The problem of misreporting the path.  Screening found that the script was macOS-designed, routing hardcoded and connectivity unstable. Maintainer points to the right repository (non) pi The main repository is repaired by the user, and the author passes npm install and update # And start it manually # Chrome Mitigation; not available repair commit Press completed Close. Fix total time 0.07 Day, code change 0 lines.</x:v>
      </x:c>
      <x:c r="J786" s="7" t="str">
        <x:v>Pilot consensus review</x:v>
      </x:c>
      <x:c r="K786" s="7" t="str">
        <x:v>P0392</x:v>
      </x:c>
      <x:c r="L786" s="7" t="str">
        <x:v>Browser tools have compatibility and reliability issues on Linux systems</x:v>
      </x:c>
      <x:c r="M786" s="7" t="str">
        <x:v>C18</x:v>
      </x:c>
      <x:c r="N786" s="7" t="str">
        <x:v>Platform, path, or process incompatibilities</x:v>
      </x:c>
      <x:c r="O786" s="7" t="str">
        <x:v>Runtime environment</x:v>
      </x:c>
      <x:c r="P786" s="7" t="str">
        <x:v>1.0</x:v>
      </x:c>
      <x:c r="Q786" s="7" t="str">
        <x:v>Previous review: root-cause evidence was insufficient; no candidate explanation was forcibly adopted.
Review on 2026-10-15: root cause → C18.  Based on columns F/G; see column R for the specific rationale. This is a review of documentary classification, not an experimental test.</x:v>
      </x:c>
      <x:c r="R786" s="7" t="str">
        <x:v>Confirmed (this workbook review): the specific mechanism in column F was checked against the 24 categories, and the root cause was changed to C18 (Platform, path, or process incompatibilities). All five specified fields now have explicit classifications.</x:v>
      </x:c>
    </x:row>
    <x:row r="787" ht="57" customHeight="1">
      <x:c r="A787" s="10" t="n">
        <x:v>812</x:v>
      </x:c>
      <x:c r="B787" s="10" t="str">
        <x:v>https://github.com/earendil-works/pi/issues/812</x:v>
      </x:c>
      <x:c r="C787" s="11" t="str">
        <x:v>earendil-works/pi</x:v>
      </x:c>
      <x:c r="D787" s="11" t="str">
        <x:v>Stage 4: result and status feedback</x:v>
      </x:c>
      <x:c r="E787" s="11" t="str">
        <x:v>Model interface adapter (openai-codex-responses message conversion)</x:v>
      </x:c>
      <x:c r="F787" s="11" t="str">
        <x:v>convertAssistantMessage in stopReason as error  Skipping it  tool invocation whereas convertToolResult Always function_call_output, resulting in a lack of correspondence in the request after conversion function_call  function_call_output  By, by OpenAI Reject.  Manual deletion of relevant lines from the session log.</x:v>
      </x:c>
      <x:c r="G787" s="11" t="str">
        <x:v>commit   0f3a0f7:in transform-messages.ts Error in assistant Messages are not empty tool_result To avoid the creation of orphans tool Results.  Merged into main and closed as completed.</x:v>
      </x:c>
      <x:c r="H787" s="11" t="str">
        <x:v>0.05 days( 2026-01-17T18:15:35Z  →  2026-01-17T19:20:48Z );code changes 11 lines( 0f3a0f7   +10 /− 1 ）</x:v>
      </x:c>
      <x:c r="I787" s="11" t="str">
        <x:v> The Developer is on  pi Use Codex Once tool invocation After an error, the conversation was broken and repeated continue Unrecoverable missing   call_id The problem.  Investigation found that convertAssistantMessage Discard in case of error tool invocation whereas convertToolResult Still sending the correspondings function_call_output The request is for orphans tool Result.  Developers repaired the tool results of the invocation corresponding to a complete error without filling in the blank, repaired the total length 0.05 days, changed the code 11 line, and the session returned to normal. </x:v>
      </x:c>
      <x:c r="J787" s="7" t="str">
        <x:v>Pilot consensus review</x:v>
      </x:c>
      <x:c r="K787" s="7" t="str">
        <x:v>P0393</x:v>
      </x:c>
      <x:c r="L787" s="7" t="str">
        <x:v>Codex responses: orphaned tool_result after error causes missing call_id</x:v>
      </x:c>
      <x:c r="M787" s="7" t="str">
        <x:v>C05</x:v>
      </x:c>
      <x:c r="N787" s="7" t="str">
        <x:v>Identifier and association errors</x:v>
      </x:c>
      <x:c r="O787" s="7" t="str">
        <x:v>Model interface adapter</x:v>
      </x:c>
      <x:c r="P787" s="7" t="str">
        <x:v>1.0</x:v>
      </x:c>
      <x:c r="Q787" s="7" t="str">
        <x:v>The root cause is consolidated as Identifier and association errors, based on the direct mechanism; the report-level evidence status is retained.</x:v>
      </x:c>
      <x:c r="R787" s="7" t="str">
        <x:v>Confirmed: none of the five specified fields is marked as insufficient evidence; original labels are retained. This is a status check, not a new experiment.</x:v>
      </x:c>
    </x:row>
    <x:row r="788" ht="57" customHeight="1">
      <x:c r="A788" s="10" t="n">
        <x:v>814</x:v>
      </x:c>
      <x:c r="B788" s="10" t="str">
        <x:v>https://github.com/earendil-works/pi/issues/814</x:v>
      </x:c>
      <x:c r="C788" s="11" t="str">
        <x:v>earendil-works/pi</x:v>
      </x:c>
      <x:c r="D788" s="11" t="str">
        <x:v>Stage 4: result and status feedback</x:v>
      </x:c>
      <x:c r="E788" s="11" t="str">
        <x:v>Not included in the component (TUI filters full-screen redraw path, no corresponding component table entries)</x:v>
      </x:c>
      <x:c r="F788" s="11" t="str">
        <x:v>packages/tui/src/tui.ts's doRender follows a full-screen redraw path when firstChanged is smaller than viewportTop, with changes in the content above the viewfinder triggering full-screen rewriting and scrolling, resulting in flashes and delayed filling. </x:v>
      </x:c>
      <x:c r="G788" s="11" t="str">
        <x:v>No linked repair commit.  The maintainer badlogic response cannot be repaired and closed with completed.</x:v>
      </x:c>
      <x:c r="H788" s="11" t="str">
        <x:v>0.03 days( 2026-01-17T19:55:10Z  →  2026-01-17T20:33:42Z );code changes 0 Line (no affiliation)</x:v>
      </x:c>
      <x:c r="I788" s="11" t="str">
        <x:v> The Developer is on  pi Expanding tool and concurrency Execute Multiple write   invocation  When I meet you  write Block Delay Filling, UI Scrolling problem.  A scan found that TUI doRender triggered a full-screen redrawing when the content above the eyelid changed. The maintainer decides that it cannot be repaired, does not see repair commit, closes according to completed, repairs total duration 0.03 time, code changes 0 line.</x:v>
      </x:c>
      <x:c r="J788" s="7" t="str">
        <x:v>Pilot consensus review</x:v>
      </x:c>
      <x:c r="K788" s="7" t="str">
        <x:v>P0394</x:v>
      </x:c>
      <x:c r="L788" s="7" t="str">
        <x:v>TUI flashes and delays write tool output when expanded content exceeds viewport</x:v>
      </x:c>
      <x:c r="M788" s="7" t="str">
        <x:v>C20</x:v>
      </x:c>
      <x:c r="N788" s="7" t="str">
        <x:v>Insufficient resource control</x:v>
      </x:c>
      <x:c r="O788" s="7" t="str">
        <x:v>Result observation</x:v>
      </x:c>
      <x:c r="P788" s="7" t="str">
        <x:v>1.0</x:v>
      </x:c>
      <x:c r="Q788" s="7" t="str">
        <x:v>The root cause is consolidated as Insufficient resource control, based on the direct mechanism; the report-level evidence status is retained.</x:v>
      </x:c>
      <x:c r="R788" s="7" t="str">
        <x:v>Confirmed: none of the five specified fields is marked as insufficient evidence; original labels are retained. This is a status check, not a new experiment.</x:v>
      </x:c>
    </x:row>
    <x:row r="789" ht="57" customHeight="1">
      <x:c r="A789" s="10" t="n">
        <x:v>821</x:v>
      </x:c>
      <x:c r="B789" s="10" t="str">
        <x:v>https://github.com/earendil-works/pi/issues/821</x:v>
      </x:c>
      <x:c r="C789" s="11" t="str">
        <x:v>earendil-works/pi</x:v>
      </x:c>
      <x:c r="D789" s="11" t="str">
        <x:v>Stage 4: result and status feedback</x:v>
      </x:c>
      <x:c r="E789" s="11" t="str">
        <x:v>Model interface adapters (transform-messages.ts cross-provider tool invocation ID specification)</x:v>
      </x:c>
      <x:c r="F789" s="11" t="str">
        <x:v>openai-responses and openai-codex-responses produced tool invocation ID for call_id and item.id with a wire brush, containing wire and over length; transformMessages's strict ID judgment only covers model.api as anthropic-messages or provider as github-copilot, omitting the google-antigravity which requires the same strict ID.</x:v>
      </x:c>
      <x:c r="G789" s="11"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H789" s="11" t="str">
        <x:v>0.47 days( 2026-01-18T11:54:13Z  →  2026-01-18T23:10:58Z );code changes 1952 lines( 2c7c23b   +568 /− 1374 ， 83adb15   +8 /− 2 ）</x:v>
      </x:c>
      <x:c r="I789" s="11" t="str">
        <x:v>When developers switched from OpenAI Codex to Google Antigravity's Claude in pi, they encountered a problem with requests for non-compliance with 400 and tool_use.id modes. The analysis found that the Codex-produced invocation ID was overly threaded and overly long, while the transformMessages's strict ID branches were not covered by google-antigravity. Developers restore normal by extending the tool invocation ID specification between providers, fixing the total length of 0.47 days, changing the 1952 line code, and switching between providers. </x:v>
      </x:c>
      <x:c r="J789" s="7" t="str">
        <x:v>Pilot consensus review</x:v>
      </x:c>
      <x:c r="K789" s="7" t="str">
        <x:v>P0395</x:v>
      </x:c>
      <x:c r="L789" s="7" t="str">
        <x:v>Need tool call ID normalization when switching from OpenAI Codex to Google Antigravity (Claude)</x:v>
      </x:c>
      <x:c r="M789" s="7" t="str">
        <x:v>C05</x:v>
      </x:c>
      <x:c r="N789" s="7" t="str">
        <x:v>Identifier and association errors</x:v>
      </x:c>
      <x:c r="O789" s="7" t="str">
        <x:v>Model interface adapter</x:v>
      </x:c>
      <x:c r="P789" s="7" t="str">
        <x:v>1.0</x:v>
      </x:c>
      <x:c r="Q789" s="7" t="str">
        <x:v>The root cause is consolidated as Identifier and association errors, based on the direct mechanism; the report-level evidence status is retained.</x:v>
      </x:c>
      <x:c r="R789" s="7" t="str">
        <x:v>Confirmed: none of the five specified fields is marked as insufficient evidence; original labels are retained. This is a status check, not a new experiment.</x:v>
      </x:c>
    </x:row>
    <x:row r="790" ht="57" customHeight="1">
      <x:c r="A790" s="10" t="n">
        <x:v>1072</x:v>
      </x:c>
      <x:c r="B790" s="10" t="str">
        <x:v>https://github.com/earendil-works/pi/issues/1072</x:v>
      </x:c>
      <x:c r="C790" s="11" t="str">
        <x:v>earendil-works/pi</x:v>
      </x:c>
      <x:c r="D790" s="11" t="str">
        <x:v>Stage 2: Skill activation and authorization</x:v>
      </x:c>
      <x:c r="E790" s="11" t="str">
        <x:v>Skill Loader (loadSkillsFromDirInternal index Skill directory)</x:v>
      </x:c>
      <x:c r="F790" s="11" t="str">
        <x:v>The Skill index only skips node_modules, excluding other common dependency and build directories, and reverts to large dependency trees causing time-consuming leaks with the handle. </x:v>
      </x:c>
      <x:c r="G790" s="11"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H790" s="11" t="str">
        <x:v>0.20 days( 2026-01-29T19:08:31Z  →  2026-01-30T00:02:58Z );code changes 145 lines( 098f396   +140 /− 5 ）</x:v>
      </x:c>
      <x:c r="I790" s="11" t="str">
        <x:v>Developer Oceanswave  On the inside  Python venv for use in projects pi Index Skill At times, there were problems with slow indexing, scanning in the dependent directory and leaking the suffix of the document.  Screening found that the Skill index only skipped node_modules, not excluding.venv and __pycache__. Developer follows by scanning the resource gitignore 、. ignore 、. fdignore Repair, total duration of repair 0.20 Day, code change 145 Okay, indexes no longer rely deeply on directories.</x:v>
      </x:c>
      <x:c r="J790" s="7" t="str">
        <x:v>Pilot consensus review</x:v>
      </x:c>
      <x:c r="K790" s="7" t="str">
        <x:v>P0396</x:v>
      </x:c>
      <x:c r="L790" s="7" t="str">
        <x:v>Skills indexing scans into dependency directories (.venv, __pycache__, etc.)</x:v>
      </x:c>
      <x:c r="M790" s="7" t="str">
        <x:v>C09</x:v>
      </x:c>
      <x:c r="N790" s="7" t="str">
        <x:v>Discovery and loading rule errors</x:v>
      </x:c>
      <x:c r="O790" s="7" t="str">
        <x:v>Skill loader</x:v>
      </x:c>
      <x:c r="P790" s="7" t="str">
        <x:v>1.0</x:v>
      </x:c>
      <x:c r="Q790" s="7" t="str">
        <x:v>The root cause is consolidated as Discovery and loading rule errors, based on the direct mechanism; the report-level evidence status is retained.</x:v>
      </x:c>
      <x:c r="R790" s="7" t="str">
        <x:v>Confirmed: none of the five specified fields is marked as insufficient evidence; original labels are retained. This is a status check, not a new experiment.</x:v>
      </x:c>
    </x:row>
    <x:row r="791" ht="56" customHeight="1">
      <x:c r="A791" s="10" t="n">
        <x:v>1115</x:v>
      </x:c>
      <x:c r="B791" s="10" t="str">
        <x:v>https://github.com/earendil-works/pi/issues/1115</x:v>
      </x:c>
      <x:c r="C791" s="11" t="str">
        <x:v>earendil-works/pi</x:v>
      </x:c>
      <x:c r="D791" s="11" t="str">
        <x:v>Stage 3: execution</x:v>
      </x:c>
      <x:c r="E791" s="11" t="str">
        <x:v>validateToolArguments structured cloning and AJV testing of tool invocation parameters)</x:v>
      </x:c>
      <x:c r="F791" s="11" t="str">
        <x:v>In validation.ts const args = structuredClone (toolCall.arguments) returns undefined when arguments is undefined, then fails the AJV calibration by the empty object schema.</x:v>
      </x:c>
      <x:c r="G791" s="11" t="str">
        <x:v>commit fe623a6 (author fork) changed the args to structuredClone (toolCall.arguments) and used the undefined and null as empty objects. Responsible for maintaining the issue in the latest pi, please upgrade.  Closed with completed.</x:v>
      </x:c>
      <x:c r="H791" s="11" t="str">
        <x:v>0.26 days( 2026-01-31T12:52:35Z  →  2026-01-31T19:04:38Z );code changes 3 lines( fe623a6   +2 /− 1, author fork ）</x:v>
      </x:c>
      <x:c r="I791" s="11" t="str">
        <x:v> The Developer is on  pi-ai v0.49.3 Use Claude   invocation Empty Parameters schema  tool  When I meet you  argument validation Failure, failure root must be object The problem.  Checked it out. Model-to-air schema   tool Send undefined arguments ， structuredClone ( undefined ) returns undefined causes AJV Could not initialise Bonobo.  The authors submitted repairs to the arguments substrate for empty objects (main repository has already been repaired), repairs to total time 0.26 days, code changes to 3 lines, and problem solving. </x:v>
      </x:c>
      <x:c r="J791" s="7" t="str">
        <x:v>Pilot consensus review</x:v>
      </x:c>
      <x:c r="K791" s="7" t="str">
        <x:v>P0397</x:v>
      </x:c>
      <x:c r="L791" s="7" t="str">
        <x:v>fix(ai): validateToolArguments fails when model sends undefined arguments for empty schema</x:v>
      </x:c>
      <x:c r="M791" s="7" t="str">
        <x:v>C12</x:v>
      </x:c>
      <x:c r="N791" s="7" t="str">
        <x:v>Missing exception or boundary handling</x:v>
      </x:c>
      <x:c r="O791" s="7" t="str">
        <x:v>Parameter assembly</x:v>
      </x:c>
      <x:c r="P791" s="7" t="str">
        <x:v>1.0</x:v>
      </x:c>
      <x:c r="Q791" s="7" t="str">
        <x:v>The root cause is consolidated as Missing exception or boundary handling, based on the direct mechanism; the report-level evidence status is retained.</x:v>
      </x:c>
      <x:c r="R791" s="7" t="str">
        <x:v>Confirmed: none of the five specified fields is marked as insufficient evidence; original labels are retained. This is a status check, not a new experiment.</x:v>
      </x:c>
    </x:row>
    <x:row r="792" ht="56" customHeight="1">
      <x:c r="A792" s="10" t="n">
        <x:v>1140</x:v>
      </x:c>
      <x:c r="B792" s="10" t="str">
        <x:v>https://github.com/earendil-works/pi/issues/1140</x:v>
      </x:c>
      <x:c r="C792" s="11" t="str">
        <x:v>earendil-works/pi</x:v>
      </x:c>
      <x:c r="D792" s="11" t="str">
        <x:v>Stage 4: result and status feedback</x:v>
      </x:c>
      <x:c r="E792" s="11" t="str">
        <x:v>Model interface adapter (transform-messages.ts disconnects or discontinues assistant without synchronizing its tool results)</x:v>
      </x:c>
      <x:c r="F792" s="11" t="str">
        <x:v>transformMessages jumped stopReason for the second time to error or aborted's assistant message, but pushed it unconditionally to the subsequent toolResult message; Anthropic convertMessages converted it into a user message for the tool_result band, whose tool_use_id pointed to the deleted tool_use.  The transformContext's first repairToolUseResultPairing was useless, as the transformMessages then produced new orphans. </x:v>
      </x:c>
      <x:c r="G792" s="11" t="str">
        <x:v>No linked repair commit.  The author closed with duplicate, pointing to #1139.  The correct method given is to record the tool invocation ID that was skipped assistant and discarded the matching toolResult message. </x:v>
      </x:c>
      <x:c r="H792" s="11" t="str">
        <x:v>0.00 days( 2026-02-01T10:17:22Z  →  2026-02-01T10:19:18Z );code changes 0 Line (no affiliation)</x:v>
      </x:c>
      <x:c r="I792" s="11" t="str">
        <x:v>When users use pi and Anthropic Claude Opus 4.5 in long sessions, the request is rejected and the tool_result does not respond to tool_use. The investigation found that the transformMessages had dismissed or suspended assistant messages without simultaneously discarding its toolResult, resulting in orphans. The issue closes with duplicate, repeats #1139; doesn't see repair commit, closes with duplicate, repairs total length 0.00 days, code changes 0 line.</x:v>
      </x:c>
      <x:c r="J792" s="7" t="str">
        <x:v>Post-reliability review</x:v>
      </x:c>
      <x:c r="K792" s="7" t="str">
        <x:v>R0394</x:v>
      </x:c>
      <x:c r="L792" s="7" t="str">
        <x:v>transformMessages creates orphaned toolResult messages when stripping error/aborted assistants</x:v>
      </x:c>
      <x:c r="M792" s="7" t="str">
        <x:v>C08</x:v>
      </x:c>
      <x:c r="N792" s="7" t="str">
        <x:v>Context selection and injection errors</x:v>
      </x:c>
      <x:c r="O792" s="7" t="str">
        <x:v>Context loader</x:v>
      </x:c>
      <x:c r="P792" s="7" t="str">
        <x:v>1.0</x:v>
      </x:c>
      <x:c r="Q792" s="7" t="str">
        <x:v>Both rounds agree with the available material and frozen definitions; the labels are retained.</x:v>
      </x:c>
      <x:c r="R792" s="7" t="str">
        <x:v>Confirmed: none of the five specified fields is marked as insufficient evidence; original labels are retained. This is a status check, not a new experiment.</x:v>
      </x:c>
    </x:row>
    <x:row r="793" ht="42" customHeight="1">
      <x:c r="A793" s="10" t="n">
        <x:v>1233</x:v>
      </x:c>
      <x:c r="B793" s="10" t="str">
        <x:v>https://github.com/earendil-works/pi/issues/1233</x:v>
      </x:c>
      <x:c r="C793" s="11" t="str">
        <x:v>earendil-works/pi</x:v>
      </x:c>
      <x:c r="D793" s="11" t="str">
        <x:v>Stage 2: Skill activation and authorization</x:v>
      </x:c>
      <x:c r="E793" s="11" t="str">
        <x:v>Add-on expansion mechanism (execute signatures for tool expansion are inconsistent with ToolDefinition, AgentTool)</x:v>
      </x:c>
      <x:c r="F793" s="11" t="str">
        <x:v>commit   0a26db53 It's adjusted ToolDefinition.execute signature to align with AgentTool ， Skill Extension &amp; &amp; Built tool Still enter with old signature onUpdate, making its value real but not a function, bash   tool invocation Time to throw and crash.</x:v>
      </x:c>
      <x:c r="G793" s="11"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H793" s="11" t="str">
        <x:v>0.01 days( 2026-02-03T19:49:32Z  →  2026-02-03T20:10:04Z );code changes 61 lines( 0a26db53   +36 /− 25 ）</x:v>
      </x:c>
      <x:c r="I793" s="11" t="str">
        <x:v>Developers arya-s encountered an CLI crash while using the band extension bash tool on pi 0.51.3, reporting onUpdate is not a function.  The analysis found that the execute signature adjustment expanded with the tool still passing the old onUpdate signature, making it a true non-valued function. Developers united ToolDefinition.execute and AgentTool signatures and updates to extend repairs, fix total length 0.01 days, code changes to 61 lines, and eliminate crashes.</x:v>
      </x:c>
      <x:c r="J793" s="7" t="str">
        <x:v>Pilot consensus review</x:v>
      </x:c>
      <x:c r="K793" s="7" t="str">
        <x:v>P0398</x:v>
      </x:c>
      <x:c r="L793" s="7" t="str">
        <x:v>Bash tool crashes when `onUpdate` is truthy but not a function</x:v>
      </x:c>
      <x:c r="M793" s="7" t="str">
        <x:v>C19</x:v>
      </x:c>
      <x:c r="N793" s="7" t="str">
        <x:v>Extension or API interface incompatibilities</x:v>
      </x:c>
      <x:c r="O793" s="7" t="str">
        <x:v>Plugin / extension mechanism</x:v>
      </x:c>
      <x:c r="P793" s="7" t="str">
        <x:v>1.0</x:v>
      </x:c>
      <x:c r="Q793" s="7" t="str">
        <x:v>The root cause is consolidated as Extension or API interface incompatibilities, based on the direct mechanism; the report-level evidence status is retained.</x:v>
      </x:c>
      <x:c r="R793" s="7" t="str">
        <x:v>Confirmed: none of the five specified fields is marked as insufficient evidence; original labels are retained. This is a status check, not a new experiment.</x:v>
      </x:c>
    </x:row>
    <x:row r="794" ht="42" customHeight="1">
      <x:c r="A794" s="10" t="n">
        <x:v>1338</x:v>
      </x:c>
      <x:c r="B794" s="10" t="str">
        <x:v>https://github.com/earendil-works/pi/issues/1338</x:v>
      </x:c>
      <x:c r="C794" s="11" t="str">
        <x:v>earendil-works/pi</x:v>
      </x:c>
      <x:c r="D794" s="11" t="str">
        <x:v>Stage 2: Skill activation and authorization</x:v>
      </x:c>
      <x:c r="E794" s="11" t="str">
        <x:v>Not included in the component (SDK packets export interfaces that are inconsistent with the documentation, no corresponding component table entries)</x:v>
      </x:c>
      <x:c r="F794" s="11" t="str">
        <x:v>pi-ai input does not re-export @sinclair/typebox's Type with TSchema, which leads to user projects under pnpm and pi-ai installing an typebox separately, stating that the file path is different making unique symbols such as Kind incompatible. </x:v>
      </x:c>
      <x:c r="G794" s="11" t="str">
        <x:v>commit   0232c44 ： pi-ai Enter export Type and export type Static 、 TSchema, and keep it up to date README Align the document to the example.  Exports of pure growth, without disruptive change.  Merged into main and closed as completed.</x:v>
      </x:c>
      <x:c r="H794" s="11" t="str">
        <x:v>0.02 days( 2026-02-06T17:05:24Z  →  2026-02-06T17:34:09Z );code changes 8 lines( 0232c44   +7 /− 1 ）</x:v>
      </x:c>
      <x:c r="I794" s="11" t="str">
        <x:v>When developers Yibael used @mariozechner/pi-ai in pnpm projects, they encountered the issue of Type not being able to import from the package in README, and the incompatibility of custom typebox schema with Tool interface types. The pi-ai entry was found to contain no re-export typebox symbols, and two statements appeared under the pnpm, the only one not matching. Developers eliminated compatibility issues by fixing the total duration of 0.02, time, code changes and 8 lines by matching the document at input re-export Type, Static, TSchema. </x:v>
      </x:c>
      <x:c r="J794" s="7" t="str">
        <x:v>Post-reliability review</x:v>
      </x:c>
      <x:c r="K794" s="7" t="str">
        <x:v>R0395</x:v>
      </x:c>
      <x:c r="L794" s="7" t="str">
        <x:v>re-export Type and TSchema from @sinclair/typebox</x:v>
      </x:c>
      <x:c r="M794" s="7" t="str">
        <x:v>C19</x:v>
      </x:c>
      <x:c r="N794" s="7" t="str">
        <x:v>Extension or API interface incompatibilities</x:v>
      </x:c>
      <x:c r="O794" s="7" t="str">
        <x:v>Plugin / extension mechanism</x:v>
      </x:c>
      <x:c r="P794" s="7" t="str">
        <x:v>1.0</x:v>
      </x:c>
      <x:c r="Q794" s="7" t="str">
        <x:v>Body compiled error ts2741 Cross-packs unique Symbol  Tool Extension or API interface incompatibilities Backup with Export Position C19; not only new export requests.</x:v>
      </x:c>
      <x:c r="R794" s="7" t="str">
        <x:v>Confirmed: none of the five specified fields is marked as insufficient evidence; original labels are retained. This is a status check, not a new experiment.</x:v>
      </x:c>
    </x:row>
    <x:row r="795" ht="56" customHeight="1">
      <x:c r="A795" s="10" t="n">
        <x:v>1360</x:v>
      </x:c>
      <x:c r="B795" s="10" t="str">
        <x:v>https://github.com/earendil-works/pi/issues/1360</x:v>
      </x:c>
      <x:c r="C795" s="11" t="str">
        <x:v>earendil-works/pi</x:v>
      </x:c>
      <x:c r="D795" s="11" t="str">
        <x:v>Stage 4: result and status feedback</x:v>
      </x:c>
      <x:c r="E795" s="11" t="str">
        <x:v>Not in component (maintainer determines upstream) OpenClaw Enter Missing toolName  toolResult ， pi Type system assurance toolName Non-empty)</x:v>
      </x:c>
      <x:c r="F795" s="11" t="str">
        <x:v>The report argues that google-shared.js directly uses msg.toolName as a functionResponse.name and uncluttered base; however, defenders point out that the pi type system is compatible with ensuring toolName cannot be undefined, and that the defect fields originate from the transmission defects of upstream OpenClaw. </x:v>
      </x:c>
      <x:c r="G795" s="11" t="str">
        <x:v>No linked repair commit.  Maintainer responding openclawd  bug ， toolName in pi In the system of types, it's not possible undefined I'll completed Close.</x:v>
      </x:c>
      <x:c r="H795" s="11" t="str">
        <x:v>0.45 days( 2026-02-07T03:48:06Z  →  2026-02-07T14:37:49Z );code changes 0 Line (no affiliation)</x:v>
      </x:c>
      <x:c r="I795" s="11" t="str">
        <x:v>Users encountered a long session request for 400、function_response.name missing when using the Google Gemini (Cloud Code Assist) provider of pi in OpenClaw and Discord scenarios. Screening points to google-shared.js and writes the possible toolName of undefined into name; maintainer determines toolName cannot be empty in pi, belonging to upstream OpenClaw transmitter defects.  Didn't see repair commit, shut down by completed, fix total time 0.45 days, code changes 0 line.</x:v>
      </x:c>
      <x:c r="J795" s="7" t="str">
        <x:v>Post-reliability review</x:v>
      </x:c>
      <x:c r="K795" s="7" t="str">
        <x:v>R0396</x:v>
      </x:c>
      <x:c r="L795" s="7" t="str">
        <x:v>Gemini API: function_response.name is undefined when toolResult message lacks toolName</x:v>
      </x:c>
      <x:c r="M795" s="7" t="str">
        <x:v>C02</x:v>
      </x:c>
      <x:c r="N795" s="7" t="str">
        <x:v>Data-type or schema mismatches</x:v>
      </x:c>
      <x:c r="O795" s="7" t="str">
        <x:v>Plugin / extension mechanism</x:v>
      </x:c>
      <x:c r="P795" s="7" t="str">
        <x:v>1.0</x:v>
      </x:c>
      <x:c r="Q795" s="7" t="str">
        <x:v>Both rounds agree with the available material and frozen definitions; the labels are retained.</x:v>
      </x:c>
      <x:c r="R795" s="7" t="str">
        <x:v>Confirmed: none of the five specified fields is marked as insufficient evidence; original labels are retained. This is a status check, not a new experiment.</x:v>
      </x:c>
    </x:row>
    <x:row r="796" ht="56" customHeight="1">
      <x:c r="A796" s="10" t="n">
        <x:v>1398</x:v>
      </x:c>
      <x:c r="B796" s="10" t="str">
        <x:v>https://github.com/earendil-works/pi/issues/1398</x:v>
      </x:c>
      <x:c r="C796" s="11" t="str">
        <x:v>earendil-works/pi</x:v>
      </x:c>
      <x:c r="D796" s="11" t="str">
        <x:v>Stage 3: execution</x:v>
      </x:c>
      <x:c r="E796" s="11" t="str">
        <x:v>The parameters are assembled (google-shared convertTools generates tool declaration)</x:v>
      </x:c>
      <x:c r="F796" s="11" t="str">
        <x:v>Google  functionDeclarations It needs to be complete JSON Schema Put it on parametersJsonSchema Fields, and pi take schema It's in parameters Fields, unable to express completes such as joint type JSON Schema Structure.</x:v>
      </x:c>
      <x:c r="G796" s="11"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H796" s="11" t="str">
        <x:v>0.08 days( 2026-02-08T12:52:48Z  →  2026-02-08T14:53:19Z );code changes 38 lines( 1caadb2   +26 /− 12 ）</x:v>
      </x:c>
      <x:c r="I796" s="11" t="str">
        <x:v>Developer jarib in pi  Google Vertex （ gemini-3-flash-preview ) Use including Type.Union Parameter pick   tool  When I meet you  tool invocation The question of failure.  The Google tool declaration is written in a parameters field that only supports OpenAPI Parameter Objects, and cannot express the full JSON Schema. Developers can use modified parametersJsonSchema fields to repair, repair total length 0.08 days, code changes 38 lines, and complex schema tool. </x:v>
      </x:c>
      <x:c r="J796" s="7" t="str">
        <x:v>Pilot consensus review</x:v>
      </x:c>
      <x:c r="K796" s="7" t="str">
        <x:v>P0399</x:v>
      </x:c>
      <x:c r="L796" s="7" t="str">
        <x:v>google provider: replace `parameters`  -&gt; `paramatersJsonSchema` in tool calls</x:v>
      </x:c>
      <x:c r="M796" s="7" t="str">
        <x:v>C04</x:v>
      </x:c>
      <x:c r="N796" s="7" t="str">
        <x:v>Protocol adaptation inconsistencies</x:v>
      </x:c>
      <x:c r="O796" s="7" t="str">
        <x:v>Model interface adapter</x:v>
      </x:c>
      <x:c r="P796" s="7" t="str">
        <x:v>1.0</x:v>
      </x:c>
      <x:c r="Q796" s="7" t="str">
        <x:v>The root cause is consolidated as Protocol adaptation inconsistencies, based on the direct mechanism; the report-level evidence status is retained.</x:v>
      </x:c>
      <x:c r="R796" s="7" t="str">
        <x:v>Confirmed: none of the five specified fields is marked as insufficient evidence; original labels are retained. This is a status check, not a new experiment.</x:v>
      </x:c>
    </x:row>
    <x:row r="797" ht="56" customHeight="1">
      <x:c r="A797" s="10" t="n">
        <x:v>1430</x:v>
      </x:c>
      <x:c r="B797" s="10" t="str">
        <x:v>https://github.com/earendil-works/pi/issues/1430</x:v>
      </x:c>
      <x:c r="C797" s="11" t="str">
        <x:v>earendil-works/pi</x:v>
      </x:c>
      <x:c r="D797" s="11" t="str">
        <x:v>Stage 4: result and status feedback</x:v>
      </x:c>
      <x:c r="E797" s="11" t="str">
        <x:v>End controls ((agent-loop to stopReason for error or aborted directly end this round)</x:v>
      </x:c>
      <x:c r="F797" s="11" t="str">
        <x:v>anthropic.ts  catch-all Make any changes in the stream as stopReason as error ， agent-loop.ts See error that is push turn_end and agent_end and return  Never in  executeToolCalls Lieutenant Skill tool invocation Mistake as isError   tool Results result feedback Self-retaliatory paths; fatal treatment of recyclable transient errors.</x:v>
      </x:c>
      <x:c r="G797" s="11" t="str">
        <x:v> The author is  fork Commit 9c0e692 （ retry recoverable streaming errors instead of exiting ),in agent-loop Injects error messages into recovery errors and continues to loop.  Defenders rejected the practice (which refused to cover up the issue of endpoints) and failed to see the main repository merge, closing with completed. </x:v>
      </x:c>
      <x:c r="H797" s="11" t="str">
        <x:v>3.29 days( 2026-02-09T12:59:11Z  →  2026-02-12T20:00:12Z );code changes 314 lines( 9c0e692   +313 /− 1, author fork, not incorporated into main repository)</x:v>
      </x:c>
      <x:c r="I797" s="11" t="str">
        <x:v>Developers mimoo encountered a flow-through JSON resolution error that caused agent to exit directly when using claude-sonnet-4-5 low reasoning files in pi. Investigation found that provider Makes any difference in the flow as error whereas agent-loop See error Terminate. No error result feedback It's because of the routing.   The author is  fork Commit retry Wrong changes can be restored, but the maintainer refuses to merge on the grounds that the endpoint issue is not hidden; no main repository merges, press completed Close. Fix total time 3.29 Day, code change 314 lines.</x:v>
      </x:c>
      <x:c r="J797" s="7" t="str">
        <x:v>Post-reliability review</x:v>
      </x:c>
      <x:c r="K797" s="7" t="str">
        <x:v>R0397</x:v>
      </x:c>
      <x:c r="L797" s="7" t="str">
        <x:v>agent-loop: streaming errors (e.g. JSON parse) are treated as fatal instead of recoverable</x:v>
      </x:c>
      <x:c r="M797" s="7" t="str">
        <x:v>C10</x:v>
      </x:c>
      <x:c r="N797" s="7" t="str">
        <x:v>Incorrect control-flow transitions</x:v>
      </x:c>
      <x:c r="O797" s="7" t="str">
        <x:v>Termination control</x:v>
      </x:c>
      <x:c r="P797" s="7" t="str">
        <x:v>1.0</x:v>
      </x:c>
      <x:c r="Q797" s="7" t="str">
        <x:v>Both rounds agree with the available material and frozen definitions; the labels are retained.</x:v>
      </x:c>
      <x:c r="R797" s="7" t="str">
        <x:v>Confirmed: none of the five specified fields is marked as insufficient evidence; original labels are retained. This is a status check, not a new experiment.</x:v>
      </x:c>
    </x:row>
    <x:row r="798" ht="72" customHeight="1">
      <x:c r="A798" s="10" t="n">
        <x:v>1736</x:v>
      </x:c>
      <x:c r="B798" s="10" t="str">
        <x:v>https://github.com/earendil-works/pi/issues/1736</x:v>
      </x:c>
      <x:c r="C798" s="11" t="str">
        <x:v>earendil-works/pi</x:v>
      </x:c>
      <x:c r="D798" s="11" t="str">
        <x:v>Stage 4: result and status feedback</x:v>
      </x:c>
      <x:c r="E798" s="11" t="str">
        <x:v>Model interface adapter (Anthropic messages requested cache_control break point marking)</x:v>
      </x:c>
      <x:c r="F798" s="11" t="str">
        <x:v>Only the last block is cached and the last assistant tool_use block is not marked with the last user message at the same time, resulting in key blocks that may fall outside the growing caching window in cross-provider implementations. </x:v>
      </x:c>
      <x:c r="G798" s="11" t="str">
        <x:v>No linked repair commit.  The maintainer requested that a replicable, self-testing session fail to be replicated first and closed with completed; the authors subsequently provided the replica data and self-wrote the plug-in pi-better-messages-cache to implement the same modification, which other users still thought was unresolved after closing. </x:v>
      </x:c>
      <x:c r="H798" s="11" t="str">
        <x:v>0.57 days( 2026-03-03T01:42:34Z  →  2026-03-03T15:18:07Z );code changes 0 Line (no affiliation)</x:v>
      </x:c>
      <x:c r="I798" s="11" t="str">
        <x:v>Developers mcowger encountered poor caching break point marking, low hit rate, Performance degradation problems when pi used Minimax M2.5 and other providers. Investigation found that messages API Only the last message block is marked, not the last at the same time assistant  tool_use And the last one user From the news.  Maintainer by not reproducible The author then wrote his own plugin to effect the modification on the ground that it was closed; see repair commit Press completed Close. Fix total time 0.57 Day, code change 0 lines.</x:v>
      </x:c>
      <x:c r="J798" s="7" t="str">
        <x:v>Post-reliability review</x:v>
      </x:c>
      <x:c r="K798" s="7" t="str">
        <x:v>R0398</x:v>
      </x:c>
      <x:c r="L798" s="7" t="str">
        <x:v>Suboptimal cache breakpoints used in messages API</x:v>
      </x:c>
      <x:c r="M798" s="7" t="str">
        <x:v>C07</x:v>
      </x:c>
      <x:c r="N798" s="7" t="str">
        <x:v>Stale caches or snapshots</x:v>
      </x:c>
      <x:c r="O798" s="7" t="str">
        <x:v>Model interface adapter</x:v>
      </x:c>
      <x:c r="P798" s="7" t="str">
        <x:v>1.0</x:v>
      </x:c>
      <x:c r="Q798" s="7" t="str">
        <x:v>Previous review: the original body and available comments still did not establish the relevant fields; agreement between rounds was not substituted for evidence.
Review on 2026-10-15: root cause → C07. Based on columns F/G; see column R for the specific rationale. This is a review of documentary classification, not an experimental test.</x:v>
      </x:c>
      <x:c r="R798" s="7" t="str">
        <x:v>Confirmed (this workbook review): the specific mechanism in column F was checked against the 24 categories, and the root cause was changed to C07 (Stale caches or snapshots). All five specified fields now have explicit classifications.</x:v>
      </x:c>
    </x:row>
    <x:row r="799" ht="138" customHeight="1">
      <x:c r="A799" s="10" t="n">
        <x:v>1795</x:v>
      </x:c>
      <x:c r="B799" s="10" t="str">
        <x:v>https://github.com/earendil-works/pi/issues/1795</x:v>
      </x:c>
      <x:c r="C799" s="11" t="str">
        <x:v>earendil-works/pi</x:v>
      </x:c>
      <x:c r="D799" s="11" t="str">
        <x:v>Stage 4: result and status feedback</x:v>
      </x:c>
      <x:c r="E799" s="11" t="str">
        <x:v>Not in the component (TUI render layer with built-in tool display logic, no corresponding component table entry)</x:v>
      </x:c>
      <x:c r="F799" s="11" t="str">
        <x:v>The folding display limit for the built-in tool (read, bash, grep, find,ls) is the hard encoded width (bash 5,read 10, grep 15, find and ls 20), not exposed to setting; and the extension cannot cover the rendering of the built-in tool, the execution registry is covered by the latter named tool, and the renderer searches for the first match, tool_result events can only change the content, the built-in renderer is rendered from its own state, so the expansion cannot render the built-in tool plus the display limit. </x:v>
      </x:c>
      <x:c r="G799" s="11" t="str">
        <x:v>No linked repair commit.  The authors self-closed in not planned, pointing out that the displayed upper limit changed to settings.json configurable should be a small change, but no submissions were seen. </x:v>
      </x:c>
      <x:c r="H799" s="11" t="str">
        <x:v>0.03 days( 2026-03-04T00:06:21Z  →  2026-03-04T00:49:18Z );code changes 0 Line (no affiliation)</x:v>
      </x:c>
      <x:c r="I799" s="11" t="str">
        <x:v>Developer j-greig in pi Interactive TUI China agent When reading large files or running large output commands, the output is all rolled over and not visible agent The question of thinking.  The scan found that the built-in tool display was limited to hard encoded cubic dimensions and could not be extended to cover the built-in tool rendering. Author's attempt to write extension failed, eventually with not planned Shutting itself down; not seen repair commit Press not planned Close. Fix total time 0.03 Day, code change 0 lines.</x:v>
      </x:c>
      <x:c r="J799" s="7" t="str">
        <x:v>Post-reliability review</x:v>
      </x:c>
      <x:c r="K799" s="7" t="str">
        <x:v>R0399</x:v>
      </x:c>
      <x:c r="L799" s="7" t="str">
        <x:v>Feature request: configurable TUI display cap for tool output (pi-coding-agent / pi-tui)</x:v>
      </x:c>
      <x:c r="M799" s="7" t="str">
        <x:v>C16</x:v>
      </x:c>
      <x:c r="N799" s="7" t="str">
        <x:v>Configuration handling errors</x:v>
      </x:c>
      <x:c r="O799" s="7" t="str">
        <x:v>Result observation</x:v>
      </x:c>
      <x:c r="P799" s="7" t="str">
        <x:v>1.0</x:v>
      </x:c>
      <x:c r="Q799" s="7" t="str">
        <x:v>Full reassignment on 2026-10-15: root causes matched to existing categories; see column R for individual rationales and evidence limitations.</x:v>
      </x:c>
      <x:c r="R799" s="7" t="str">
        <x:v>Matched (best-fit inference, 2026-10-15).
root cause: C16 Configuration handling errors.  Displays foldable line numbers hard-coded and unset mapping, classified by configuration capability gap; belongs to TUI to display upper limit function requests.
This review assigns one closest-fit label using the fixed 21 symptom / 24 root-cause categories. An inferred assignment does not establish experimental confirmation of the mechanism.</x:v>
      </x:c>
    </x:row>
    <x:row r="800" ht="56" customHeight="1">
      <x:c r="A800" s="10" t="n">
        <x:v>1816</x:v>
      </x:c>
      <x:c r="B800" s="10" t="str">
        <x:v>https://github.com/earendil-works/pi/issues/1816</x:v>
      </x:c>
      <x:c r="C800" s="11" t="str">
        <x:v>earendil-works/pi</x:v>
      </x:c>
      <x:c r="D800" s="11" t="str">
        <x:v>Stage 4: result and status feedback</x:v>
      </x:c>
      <x:c r="E800" s="11" t="str">
        <x:v>compaction's estimateTokens estimate of context token)</x:v>
      </x:c>
      <x:c r="F800" s="11" t="str">
        <x:v>estimateTokens Deal with custom or tool I'm not sure what I'm talking about content neither string nor array ( undefined  Time falls  else Branch try to overlap undefined Throw TypeError ； Skill Extension sent violation API Agreement with type, content as undefined Custom message triggers the path.</x:v>
      </x:c>
      <x:c r="G800" s="11" t="str">
        <x:v>Author fork submitted b8205c7 ((guard all estimateTokens branches prevent undefined content), followed by third party fork 9901855 ((guard assistant only string branches)).  Maintenance responses should not send custom messages that violate API and type agreements.  Closed in completed; associated submissions are all on fork, and no main repository merger records have been seen.</x:v>
      </x:c>
      <x:c r="H800" s="11" t="str">
        <x:v>0.02 days( 2026-03-04T16:21:56Z  →  2026-03-04T16:47:02Z );code changes 22 lines( b8205c7   +3 /− 1 ， 9901855   +11 /− 7 Both fork ）</x:v>
      </x:c>
      <x:c r="I800" s="11" t="str">
        <x:v>Developers tomspiegl encountered repeated TUI crashes when the pi loaded an extension to send content's custom messages to undefined, reported message.content is not iterable.  A scan found that compaction's estimateTokens attempted to mutate undefined when content was non-string non-array, while the extension sent custom messages in violation of the agreement. The authors submitted additional defenses to the fork for each branch, and the maintainers pointed out that default custom messages should not be sent; did not see the main repository merge, closed according to completed, fixed total time 0.02 days, code changes 22 line. </x:v>
      </x:c>
      <x:c r="J800" s="7" t="str">
        <x:v>Post-reliability review</x:v>
      </x:c>
      <x:c r="K800" s="7" t="str">
        <x:v>R0400</x:v>
      </x:c>
      <x:c r="L800" s="7" t="str">
        <x:v>compaction: estimateTokens crashes when message.content is undefined</x:v>
      </x:c>
      <x:c r="M800" s="7" t="str">
        <x:v>C02</x:v>
      </x:c>
      <x:c r="N800" s="7" t="str">
        <x:v>Data-type or schema mismatches</x:v>
      </x:c>
      <x:c r="O800" s="7" t="str">
        <x:v>Plugin / extension mechanism</x:v>
      </x:c>
      <x:c r="P800" s="7" t="str">
        <x:v>1.0</x:v>
      </x:c>
      <x:c r="Q800" s="7" t="str">
        <x:v>Both rounds agree with the available material and frozen definitions; the labels are retained.</x:v>
      </x:c>
      <x:c r="R800" s="7" t="str">
        <x:v>Confirmed: none of the five specified fields is marked as insufficient evidence; original labels are retained. This is a status check, not a new experiment.</x:v>
      </x:c>
    </x:row>
    <x:row r="801" ht="57" customHeight="1">
      <x:c r="A801" s="10" t="n">
        <x:v>1829</x:v>
      </x:c>
      <x:c r="B801" s="10" t="str">
        <x:v>https://github.com/earendil-works/pi/issues/1829</x:v>
      </x:c>
      <x:c r="C801" s="11" t="str">
        <x:v>earendil-works/pi</x:v>
      </x:c>
      <x:c r="D801" s="11" t="str">
        <x:v>Stage 4: result and status feedback</x:v>
      </x:c>
      <x:c r="E801" s="11" t="str">
        <x:v>Model interface adapter</x:v>
      </x:c>
      <x:c r="F801" s="11" t="str">
        <x:v>google-shared.ts Did you meet him? thought_signature function of the invocation, using the previous function invocation A scheme to turn into a text history note that destroys structured functions invocation context ； Gemini   3 What's needed is the official sentry skip_thought_signature_validator.</x:v>
      </x:c>
      <x:c r="G801" s="11"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H801" s="11" t="str">
        <x:v>0.86 days( 2026-03-05T00:19:59Z  →  2026-03-05T21:04:07Z );code changes 188 lines( a0d839c Increase 143 Delete 45 ）</x:v>
      </x:c>
      <x:c r="I801" s="11" t="str">
        <x:v>Developer PSU3D0 In multiple wheels tool invocation Use under the scene pi  Gemini   3   provider  When you meet a model  tool invocation It was created as an essay hallucination.  Investigation found that google-shared.ts No, I'm not thought_signature function of the invocation Use the bottom of the text, lose structure context Caused.  Developer changes by using skip_thought_signature_validator Sentry values repaired. Total duration repaired 0.86 Day, code change 188 All right, multiple rounds tool invocation context Keep it.</x:v>
      </x:c>
      <x:c r="J801" s="7" t="str">
        <x:v>Pilot consensus review</x:v>
      </x:c>
      <x:c r="K801" s="7" t="str">
        <x:v>P0400</x:v>
      </x:c>
      <x:c r="L801" s="7" t="str">
        <x:v>Gemini 3 unsigned tool calls: use skip_thought_signature_validator instead of text fallback</x:v>
      </x:c>
      <x:c r="M801" s="7" t="str">
        <x:v>C04</x:v>
      </x:c>
      <x:c r="N801" s="7" t="str">
        <x:v>Protocol adaptation inconsistencies</x:v>
      </x:c>
      <x:c r="O801" s="7" t="str">
        <x:v>Model interface adapter</x:v>
      </x:c>
      <x:c r="P801" s="7" t="str">
        <x:v>1.0</x:v>
      </x:c>
      <x:c r="Q801" s="7" t="str">
        <x:v>The root cause is consolidated as Protocol adaptation inconsistencies, based on the direct mechanism; the report-level evidence status is retained.</x:v>
      </x:c>
      <x:c r="R801" s="7" t="str">
        <x:v>Confirmed: none of the five specified fields is marked as insufficient evidence; original labels are retained. This is a status check, not a new experiment.</x:v>
      </x:c>
    </x:row>
    <x:row r="802" ht="56" customHeight="1">
      <x:c r="A802" s="10" t="n">
        <x:v>1832</x:v>
      </x:c>
      <x:c r="B802" s="10" t="str">
        <x:v>https://github.com/earendil-works/pi/issues/1832</x:v>
      </x:c>
      <x:c r="C802" s="11" t="str">
        <x:v>earendil-works/pi</x:v>
      </x:c>
      <x:c r="D802" s="11" t="str">
        <x:v>Stage 4: result and status feedback</x:v>
      </x:c>
      <x:c r="E802" s="11" t="str">
        <x:v>Not included in the components (excluding interactive TUI rendering layers, non-Skill invocation link components)</x:v>
      </x:c>
      <x:c r="F802" s="11" t="str">
        <x:v>ToolExecutionComponent.updateDisplay () Directly Skill Extension renderCall/renderResult  return value Give it to me Box.addChild (i) The type of return was not verified; jiti Do not execute while running TypeScript Declarations Component  |  undefined Constraint. Strings wait Box.render ()  invocation   child.render It's only when it's exposed.</x:v>
      </x:c>
      <x:c r="G802" s="11" t="str">
        <x:v>Unincorporated repair commit.  Defenders badlogic responded to the the fix is to type check your extensions, believing that it should do its own type inspection by extending and then shutting down Issue with completed. </x:v>
      </x:c>
      <x:c r="H802" s="11" t="str">
        <x:v>0.18 days( 2026-03-05T02:02:27Z  →  2026-03-05T06:18:12Z ）； 0 Line (no affiliation)</x:v>
      </x:c>
      <x:c r="I802" s="11" t="str">
        <x:v>Expansion developers pd-eq used pi interactive TUI rendering tool invocation when extending renderCall/renderResult return strings, encountering a rendering phase crash and misdirecting to box.js.  The ToolExecutionComponent unverified renderCall/renderResult returned type, a string that was silently accepted by the Box.addChild. The maintainer did not modify the code, requested an extension to do the type check itself, Issue shut down with completed, and repaired total length 0.18 days, code changes 0 line. </x:v>
      </x:c>
      <x:c r="J802" s="7" t="str">
        <x:v>Post-reliability review</x:v>
      </x:c>
      <x:c r="K802" s="7" t="str">
        <x:v>R0401</x:v>
      </x:c>
      <x:c r="L802" s="7" t="str">
        <x:v>Defensive wrapping for renderCall/renderResult string returns in ToolExecutionComponent</x:v>
      </x:c>
      <x:c r="M802" s="7" t="str">
        <x:v>C19</x:v>
      </x:c>
      <x:c r="N802" s="7" t="str">
        <x:v>Extension or API interface incompatibilities</x:v>
      </x:c>
      <x:c r="O802" s="7" t="str">
        <x:v>Plugin / extension mechanism</x:v>
      </x:c>
      <x:c r="P802" s="7" t="str">
        <x:v>1.0</x:v>
      </x:c>
      <x:c r="Q802" s="7" t="str">
        <x:v>Both rounds agree with the available material and frozen definitions; the labels are retained.</x:v>
      </x:c>
      <x:c r="R802" s="7" t="str">
        <x:v>Confirmed: none of the five specified fields is marked as insufficient evidence; original labels are retained. This is a status check, not a new experiment.</x:v>
      </x:c>
    </x:row>
    <x:row r="803" ht="57" customHeight="1">
      <x:c r="A803" s="10" t="n">
        <x:v>1896</x:v>
      </x:c>
      <x:c r="B803" s="10" t="str">
        <x:v>https://github.com/earendil-works/pi/issues/1896</x:v>
      </x:c>
      <x:c r="C803" s="11" t="str">
        <x:v>earendil-works/pi</x:v>
      </x:c>
      <x:c r="D803" s="11" t="str">
        <x:v>Stage 2: Skill activation and authorization</x:v>
      </x:c>
      <x:c r="E803" s="11" t="str">
        <x:v>Plugin / extension mechanism</x:v>
      </x:c>
      <x:c r="F803" s="11" t="str">
        <x:v>Expansion loading sequences are first-general to local, with the first registrant winning in a conflict; expansions explicitly designated locally by e are not prioritized, and local expansions are skipped directly after a conflict is reported. </x:v>
      </x:c>
      <x:c r="G803" s="11" t="str">
        <x:v>Commit 80d79ee （ fix ( coding-agent ):  prefer explicit  - e extensions closes  # 1896 )in resource-loader.ts Modified-- e The specified extension takes precedence over the global extension, skips the global version on conflict, and tests resource-loader.test.ts, Collapse main.</x:v>
      </x:c>
      <x:c r="H803" s="11" t="str">
        <x:v>1.05 days( 2026-03-06T22:28:24Z  →  2026-03-07T23:34:39Z );code changes 71 lines( 80d79ee Increase 70 Delete 1 ）</x:v>
      </x:c>
      <x:c r="I803" s="11" t="str">
        <x:v>Developers tintinweb encountered a nationwide expansion prior to registration that resulted in the local expansion being discarded by conflict when it was developed locally and loaded with pi-e. The investigation found that the resource loader was loaded in local order after the first full localization, without explicit e expansion prioritization. The developers restored local coverage behavior by prioritizing explicit -e expansion, skipping the global version when conflicts occurred, fixing the total length of 1.05 days, changing the 71 line, but the authors also reported that the problem was replicated in 0.71.0. </x:v>
      </x:c>
      <x:c r="J803" s="7" t="str">
        <x:v>Pilot consensus review</x:v>
      </x:c>
      <x:c r="K803" s="7" t="str">
        <x:v>P0401</x:v>
      </x:c>
      <x:c r="L803" s="7" t="str">
        <x:v>`pi -e` should prefer local extension over global when tools/commands conflict</x:v>
      </x:c>
      <x:c r="M803" s="7" t="str">
        <x:v>C09</x:v>
      </x:c>
      <x:c r="N803" s="7" t="str">
        <x:v>Discovery and loading rule errors</x:v>
      </x:c>
      <x:c r="O803" s="7" t="str">
        <x:v>Plugin / extension mechanism</x:v>
      </x:c>
      <x:c r="P803" s="7" t="str">
        <x:v>1.0</x:v>
      </x:c>
      <x:c r="Q803" s="7" t="str">
        <x:v>The root cause is consolidated as Discovery and loading rule errors, based on the direct mechanism; the report-level evidence status is retained.</x:v>
      </x:c>
      <x:c r="R803" s="7" t="str">
        <x:v>Confirmed: none of the five specified fields is marked as insufficient evidence; original labels are retained. This is a status check, not a new experiment.</x:v>
      </x:c>
    </x:row>
    <x:row r="804" ht="57" customHeight="1">
      <x:c r="A804" s="10" t="n">
        <x:v>1927</x:v>
      </x:c>
      <x:c r="B804" s="10" t="str">
        <x:v>https://github.com/earendil-works/pi/issues/1927</x:v>
      </x:c>
      <x:c r="C804" s="11" t="str">
        <x:v>earendil-works/pi</x:v>
      </x:c>
      <x:c r="D804" s="11" t="str">
        <x:v>Stage 2: Skill activation and authorization</x:v>
      </x:c>
      <x:c r="E804" s="11" t="str">
        <x:v>Not included in the component (i.e. automatic download of external binary fd when booted, not Skill invocation link component)</x:v>
      </x:c>
      <x:c r="F804" s="11" t="str">
        <x:v>tools-manager.ts takes Chain Skill to download the tag_name of the newest release from external tool sharkdp/fd directly after typing the platform asset name, assuming that the latest release must contain the corresponding platform asset; the release asset list is empty and the URL that is typed returns 404.</x:v>
      </x:c>
      <x:c r="G804" s="11" t="str">
        <x:v>No linked repair commit.  Defenders badlogic commented on the will resolve itself when upstream fixes their stuff, believing that upstream sharkdp/fd should fix it and then shut it down with completed.</x:v>
      </x:c>
      <x:c r="H804" s="11" t="str">
        <x:v>0.11 days( 2026-03-07T15:17:20Z  →  2026-03-07T17:59:56Z ）； 0 Line (no affiliation)</x:v>
      </x:c>
      <x:c r="I804" s="11" t="str">
        <x:v>AZLabsAI users encountered an automatic download of fd newsletter 404 when they started pi on macOS arm64 and did not install fd.  The tools-manager.ts assumes that the latest release must contain the corresponding platform assets, blindly causing URL downloads. The maintainer did not change the code, assuming that upstream repair would resolve it naturally, Issue shut down with completed, fix total time 0.11 days, change the code 0 line; pi can be normally identified by PATH after manual brew install fd. </x:v>
      </x:c>
      <x:c r="J804" s="7" t="str">
        <x:v>Pilot consensus review</x:v>
      </x:c>
      <x:c r="K804" s="7" t="str">
        <x:v>P0402</x:v>
      </x:c>
      <x:c r="L804" s="7" t="str">
        <x:v>fd auto-download fails with 404 when latest sharkdp/fd release has no matching asset</x:v>
      </x:c>
      <x:c r="M804" s="7" t="str">
        <x:v>C21</x:v>
      </x:c>
      <x:c r="N804" s="7" t="str">
        <x:v>Incomplete distribution or update protections</x:v>
      </x:c>
      <x:c r="O804" s="7" t="str">
        <x:v>Host-application dispatch</x:v>
      </x:c>
      <x:c r="P804" s="7" t="str">
        <x:v>1.0</x:v>
      </x:c>
      <x:c r="Q804" s="7" t="str">
        <x:v>The root cause is consolidated as Incomplete distribution or update protections, based on the direct mechanism; the report-level evidence status is retained.</x:v>
      </x:c>
      <x:c r="R804" s="7" t="str">
        <x:v>Confirmed: none of the five specified fields is marked as insufficient evidence; original labels are retained. This is a status check, not a new experiment.</x:v>
      </x:c>
    </x:row>
    <x:row r="805" ht="72" customHeight="1">
      <x:c r="A805" s="10" t="n">
        <x:v>2033</x:v>
      </x:c>
      <x:c r="B805" s="10" t="str">
        <x:v>https://github.com/earendil-works/pi/issues/2033</x:v>
      </x:c>
      <x:c r="C805" s="11" t="str">
        <x:v>earendil-works/pi</x:v>
      </x:c>
      <x:c r="D805" s="11" t="str">
        <x:v>Stage 4: result and status feedback</x:v>
      </x:c>
      <x:c r="E805" s="11" t="str">
        <x:v>Not included in the component (excluding terminal UI text with Markdown render layer, non-Skill invocation link components)</x:v>
      </x:c>
      <x:c r="F805" s="11" t="str">
        <x:v>The rendering layer still fills the text line to full line width when the background color is not set, and the tail spaces in the terminal buffer zone are copied one at a time, while the overlay background fill path is affected. </x:v>
      </x:c>
      <x:c r="G805" s="11" t="str">
        <x:v>Unincorporated repair commit.  Contributors csaroff in fork Testing and realization submitted (%) 05c6262 、 c10a23d Change markdown.ts and text.ts ) but maintainer badlogic It'll destroy them in a subtle way TUI I'm sorry, but I don't know Issue By completed Closed, submission not joined.</x:v>
      </x:c>
      <x:c r="H805" s="11" t="str">
        <x:v>3.45 days( 2026-03-10T17:58:57Z  →  2026-03-14T04:45:45Z );code changes 260 Line (submitted by contributor) 05c6262 Increase 230 Delete 0 、 c10a23d Increase 15 Delete 15 # And it's all gone #</x:v>
      </x:c>
      <x:c r="I805" s="11" t="str">
        <x:v>When ayagmar users copy selected Chinese text in a pi interactive terminal, they encounter duplicate content containing excess linear tail spaces and scales. The results of the inspection showed that lines were filled to full line width when the rendering layers had no background colour. The contributors submitted the repair implementation, but the maintainer refused to do so in order to destroy TUI, Issue shut down with completed, and repaired the total duration of 3.45 days, code changes 260 lines and not fit. </x:v>
      </x:c>
      <x:c r="J805" s="7" t="str">
        <x:v>Pilot consensus review</x:v>
      </x:c>
      <x:c r="K805" s="7" t="str">
        <x:v>P0403</x:v>
      </x:c>
      <x:c r="L805" s="7" t="str">
        <x:v>Copied TUI output includes trailing spaces and blank-line indentation</x:v>
      </x:c>
      <x:c r="M805" s="7" t="str">
        <x:v>C14</x:v>
      </x:c>
      <x:c r="N805" s="7" t="str">
        <x:v>Incomplete artifact-delivery conversion</x:v>
      </x:c>
      <x:c r="O805" s="7" t="str">
        <x:v>Result observation</x:v>
      </x:c>
      <x:c r="P805" s="7" t="str">
        <x:v>1.0</x:v>
      </x:c>
      <x:c r="Q805"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C14.  Based on columns F/G; see column R for the specific rationale. This is a review of documentary classification, not an experimental test.</x:v>
      </x:c>
      <x:c r="R805" s="7" t="str">
        <x:v>Confirmed (this workbook review): the specific mechanism in column F was checked against the 24 categories, and the root cause was changed to C14 (Incomplete artifact-delivery conversion). All five specified fields now have explicit classifications.</x:v>
      </x:c>
    </x:row>
    <x:row r="806" ht="56" customHeight="1">
      <x:c r="A806" s="10" t="n">
        <x:v>2052</x:v>
      </x:c>
      <x:c r="B806" s="10" t="str">
        <x:v>https://github.com/earendil-works/pi/issues/2052</x:v>
      </x:c>
      <x:c r="C806" s="11" t="str">
        <x:v>earendil-works/pi</x:v>
      </x:c>
      <x:c r="D806" s="11" t="str">
        <x:v>Stage 4: result and status feedback</x:v>
      </x:c>
      <x:c r="E806" s="11" t="str">
        <x:v>Model interface adapter</x:v>
      </x:c>
      <x:c r="F806" s="11" t="str">
        <x:v>Google shared's tool result converts the image result into an additional synthetic user message, causing all tool_result blocks in the same tool_use batch to no longer fit in the same message, while Claude on Antigravity requires that they must be located adjacent to the next message. </x:v>
      </x:c>
      <x:c r="G806" s="11" t="str">
        <x:v>Commit 453b223 （ fix ( ai ):  keep image tool results inline for gemini   3 +  and antigravity claude Change google-shared.ts for Gemini   3 + versus Africa Gemini  Antigravity Models take pictures tool It's connected functionResponse.parts Just the right Gemini  &lt;  3 Keep Old Synthesis user pictures messages; adding tests google-shared-image-tool-result-routing.test.ts, Collapse main.</x:v>
      </x:c>
      <x:c r="H806" s="11" t="str">
        <x:v>5.44 days( 2026-03-11T14:38:09Z  →  2026-03-18T01:17:56Z );code changes 153 lines( 453b223 Increase 145 Delete 8 ）</x:v>
      </x:c>
      <x:c r="I806" s="11" t="str">
        <x:v>Whamp users read multiple images simultaneously via Antigravity provider using the Claude model, and all readings after encountering the image fail due to tool_use/tool_result matching error. The analysis found that Google shared's conversion of the image tool results into extra synthesized user messages disrupted the closely related pairings. Developer connects the picture to the results functionResponse.parts （ Gemini   3 + and Antigravity Claude ) for the old Gemini Keep split repair, repair total duration 5.44 Day, code change 153 All right, parallel photo reading is back to normal.</x:v>
      </x:c>
      <x:c r="J806" s="7" t="str">
        <x:v>Post-reliability review</x:v>
      </x:c>
      <x:c r="K806" s="7" t="str">
        <x:v>R0402</x:v>
      </x:c>
      <x:c r="L806" s="7" t="str">
        <x:v>claude models fail all parallel reads after an image read through antigravity provider gemini do not</x:v>
      </x:c>
      <x:c r="M806" s="7" t="str">
        <x:v>C04</x:v>
      </x:c>
      <x:c r="N806" s="7" t="str">
        <x:v>Protocol adaptation inconsistencies</x:v>
      </x:c>
      <x:c r="O806" s="7" t="str">
        <x:v>Model interface adapter</x:v>
      </x:c>
      <x:c r="P806" s="7" t="str">
        <x:v>1.0</x:v>
      </x:c>
      <x:c r="Q806" s="7" t="str">
        <x:v>Both rounds agree with the available material and frozen definitions; the labels are retained.</x:v>
      </x:c>
      <x:c r="R806" s="7" t="str">
        <x:v>Confirmed: none of the five specified fields is marked as insufficient evidence; original labels are retained. This is a status check, not a new experiment.</x:v>
      </x:c>
    </x:row>
    <x:row r="807" ht="57" customHeight="1">
      <x:c r="A807" s="10" t="n">
        <x:v>2075</x:v>
      </x:c>
      <x:c r="B807" s="10" t="str">
        <x:v>https://github.com/earendil-works/pi/issues/2075</x:v>
      </x:c>
      <x:c r="C807" s="11" t="str">
        <x:v>earendil-works/pi</x:v>
      </x:c>
      <x:c r="D807" s="11" t="str">
        <x:v>Stage 2: Skill activation and authorization</x:v>
      </x:c>
      <x:c r="E807" s="11" t="str">
        <x:v>Skill loader</x:v>
      </x:c>
      <x:c r="F807" s="11" t="str">
        <x:v>loadSkillsFromDir's recursion logic continues to recur in the subdirectory when the directory already has SKILL.md ((Skill root), which covers the roots Skill file path. </x:v>
      </x:c>
      <x:c r="G807" s="11" t="str">
        <x:v>Submit a8e3c82(fix(coding-agent): stop skill recursion at root closes #2075) in skills.ts when the directory contains SKILL.md, stop the recurring subdirectory and add new fixtures and skills.test.ts uses, which have been merged into main.</x:v>
      </x:c>
      <x:c r="H807" s="11" t="str">
        <x:v>0.67 days( 2026-03-12T11:18:44Z  →  2026-03-14T03:18:38Z );code changes 60 lines( a8e3c82 Increase 51 Delete 9 ）</x:v>
      </x:c>
      <x:c r="I807" s="11" t="str">
        <x:v>User loong954 in Skill Directory with root level and nesting SKILL.md, use pi Load Skill, a deeper nest was selected when the system was encountered SKILL.md.  A scan found that loadSkillsFromDir caused the Skill root to still recur in the sub-catalog. The developers can do this by stopping recursive repair at the Skill root, fixing total length 0.67 days, code changes 60 lines, root-level SKILL.md priorities. </x:v>
      </x:c>
      <x:c r="J807" s="7" t="str">
        <x:v>Pilot consensus review</x:v>
      </x:c>
      <x:c r="K807" s="7" t="str">
        <x:v>P0404</x:v>
      </x:c>
      <x:c r="L807" s="7" t="str">
        <x:v>Skill loading: Prefer root SKILL.md over nested when both exist in hierarchy</x:v>
      </x:c>
      <x:c r="M807" s="7" t="str">
        <x:v>C09</x:v>
      </x:c>
      <x:c r="N807" s="7" t="str">
        <x:v>Discovery and loading rule errors</x:v>
      </x:c>
      <x:c r="O807" s="7" t="str">
        <x:v>Skill loader</x:v>
      </x:c>
      <x:c r="P807" s="7" t="str">
        <x:v>1.0</x:v>
      </x:c>
      <x:c r="Q807" s="7" t="str">
        <x:v>The root cause is consolidated as Discovery and loading rule errors, based on the direct mechanism; the report-level evidence status is retained.</x:v>
      </x:c>
      <x:c r="R807" s="7" t="str">
        <x:v>Confirmed: none of the five specified fields is marked as insufficient evidence; original labels are retained. This is a status check, not a new experiment.</x:v>
      </x:c>
    </x:row>
    <x:row r="808" ht="138" customHeight="1">
      <x:c r="A808" s="10" t="n">
        <x:v>2301</x:v>
      </x:c>
      <x:c r="B808" s="10" t="str">
        <x:v>https://github.com/earendil-works/pi/issues/2301</x:v>
      </x:c>
      <x:c r="C808" s="11" t="str">
        <x:v>earendil-works/pi</x:v>
      </x:c>
      <x:c r="D808" s="11" t="str">
        <x:v>Stage 2: Skill activation and authorization</x:v>
      </x:c>
      <x:c r="E808" s="11" t="str">
        <x:v>Skill loader</x:v>
      </x:c>
      <x:c r="F808" s="11" t="str">
        <x:v>The same Skill conflict is resolved by scanning sequence (first to first), without a mechanism for making decisions based on packet priority or user configuration. </x:v>
      </x:c>
      <x:c r="G808" s="11" t="str">
        <x:v>No linked repair commit.  The maintainer's badlogic comment can be passed through the pi setup or excludes a specific part of the mode disabling package, and then closed with completed. </x:v>
      </x:c>
      <x:c r="H808" s="11" t="str">
        <x:v>0.04 days( 2026-03-17T13:41:40Z  →  2026-03-17T14:36:50Z ）； 0 Line (no affiliation)</x:v>
      </x:c>
      <x:c r="I808" s="11" t="str">
        <x:v>After UniqLife users installed two npm packages with the same name librarian Skill, using pi loaded Skill, the winner was arbitrarily determined by scanning the order. The investigation found that the conflict was resolved in a scanning sequence due to lack of prioritization. Maintainer hasn't changed code pi setup Or rule out the mode of dealing with it Issue By completed Close. Fix total time 0.04 Day, code change 0 lines.</x:v>
      </x:c>
      <x:c r="J808" s="7" t="str">
        <x:v>Post-reliability review</x:v>
      </x:c>
      <x:c r="K808" s="7" t="str">
        <x:v>R0403</x:v>
      </x:c>
      <x:c r="L808" s="7" t="str">
        <x:v>Skill name collision resolution is based on arbitrary scan order</x:v>
      </x:c>
      <x:c r="M808" s="7" t="str">
        <x:v>C09</x:v>
      </x:c>
      <x:c r="N808" s="7" t="str">
        <x:v>Discovery and loading rule errors</x:v>
      </x:c>
      <x:c r="O808" s="7" t="str">
        <x:v>Skill loader</x:v>
      </x:c>
      <x:c r="P808" s="7" t="str">
        <x:v>1.0</x:v>
      </x:c>
      <x:c r="Q808"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08" s="7" t="str">
        <x:v>Matched (best-fit inference, 2026-10-15).
root cause: C09 Discovery and loading rule errors.  Skill conflicts of the same name are sorted by scan order and according to source priority rules; maintainer gives exclusion packet configuration without identifying defects. This review assigns one closest-fit label using the fixed 21 symptom / 24 root-cause categories. An inferred assignment does not establish experimental confirmation of the mechanism.</x:v>
      </x:c>
    </x:row>
    <x:row r="809" ht="57" customHeight="1">
      <x:c r="A809" s="10" t="n">
        <x:v>2327</x:v>
      </x:c>
      <x:c r="B809" s="10" t="str">
        <x:v>https://github.com/earendil-works/pi/issues/2327</x:v>
      </x:c>
      <x:c r="C809" s="11" t="str">
        <x:v>earendil-works/pi</x:v>
      </x:c>
      <x:c r="D809" s="11" t="str">
        <x:v>Stage 3: execution</x:v>
      </x:c>
      <x:c r="E809" s="11" t="str">
        <x:v>Execution tool</x:v>
      </x:c>
      <x:c r="F809" s="11" t="str">
        <x:v>Skill Internal parallels tool invocation Down edit read-rew-write exists TOCTOU   race condition, both editors read the original content and write it back separately, and the latter overwrite the first author; missing Serialization by File Path.</x:v>
      </x:c>
      <x:c r="G809" s="11"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H809" s="11" t="str">
        <x:v>0.96 days( 2026-03-18T01:52:25Z  →  2026-03-20T00:55:36Z );code changes 705 lines( 74a46fc Increase 483 Delete 222 ）</x:v>
      </x:c>
      <x:c r="I809" s="11" t="str">
        <x:v>User pasky Let the agent execute the same file in two parallels edit When encountered, only one editor drops and the other is covered.  The analysis found that edit read-rewrite caused the presence of TOCTOU race condition and parallel writing to overlap. The developer repaired the edit/write sequence of the same file by introducing a file change queue, repaired the total length of 0.96 days, changed the 705 line of code, and no longer lost parallel editing of the file. </x:v>
      </x:c>
      <x:c r="J809" s="7" t="str">
        <x:v>Pilot consensus review</x:v>
      </x:c>
      <x:c r="K809" s="7" t="str">
        <x:v>P0405</x:v>
      </x:c>
      <x:c r="L809" s="7" t="str">
        <x:v>Parallel edit tool calls on the same file overwrite each other</x:v>
      </x:c>
      <x:c r="M809" s="7" t="str">
        <x:v>C11</x:v>
      </x:c>
      <x:c r="N809" s="7" t="str">
        <x:v>Asynchronous lifecycle races</x:v>
      </x:c>
      <x:c r="O809" s="7" t="str">
        <x:v>Execution tool</x:v>
      </x:c>
      <x:c r="P809" s="7" t="str">
        <x:v>1.0</x:v>
      </x:c>
      <x:c r="Q809" s="7" t="str">
        <x:v>The root cause is consolidated as Asynchronous lifecycle races, based on the direct mechanism; the report-level evidence status is retained.</x:v>
      </x:c>
      <x:c r="R809" s="7" t="str">
        <x:v>Confirmed: none of the five specified fields is marked as insufficient evidence; original labels are retained. This is a status check, not a new experiment.</x:v>
      </x:c>
    </x:row>
    <x:row r="810" ht="57" customHeight="1">
      <x:c r="A810" s="10" t="n">
        <x:v>2328</x:v>
      </x:c>
      <x:c r="B810" s="10" t="str">
        <x:v>https://github.com/earendil-works/pi/issues/2328</x:v>
      </x:c>
      <x:c r="C810" s="11" t="str">
        <x:v>earendil-works/pi</x:v>
      </x:c>
      <x:c r="D810" s="11" t="str">
        <x:v>Stage 4: result and status feedback</x:v>
      </x:c>
      <x:c r="E810" s="11" t="str">
        <x:v>Model interface adapter</x:v>
      </x:c>
      <x:c r="F810" s="11" t="str">
        <x:v>convertResponsesMessages By Other Playback provider （ openai-completions  /  gemini-3-pro When the history is generated, the original is taken out more than 64 Character tool call id, do not re-align the length.</x:v>
      </x:c>
      <x:c r="G810" s="11" t="str">
        <x:v>Submitted b2548ce (fix) (ai): normalize replayed responses tool call ids closes #2328) to the tool call id for re-release in openai-responses-shared.ts, integrated into main.</x:v>
      </x:c>
      <x:c r="H810" s="11" t="str">
        <x:v>0.02 days( 2026-03-18T02:02:50Z  →  2026-03-18T02:37:52Z );code changes 23 lines( b2548ce Increase 12 Delete 11 ）</x:v>
      </x:c>
      <x:c r="I810" s="11" t="str">
        <x:v>User louis030195  On the cross provider Restore history session, use OpenAI Codex Responses （ gpt-5.4 When the playback comes back, meet call_id It's a long time to make a mistake.  The analysis found that the convertResponsesMessages unincorporated recycled history tool call id exceeds the 64 character limit. The developers restored the history of provider through tool call id recycling, 0.02 time, code change, and 23 line restoration. </x:v>
      </x:c>
      <x:c r="J810" s="7" t="str">
        <x:v>Pilot consensus review</x:v>
      </x:c>
      <x:c r="K810" s="7" t="str">
        <x:v>P0406</x:v>
      </x:c>
      <x:c r="L810" s="7" t="str">
        <x:v>OpenAI Codex Responses replay can emit oversized call_id from resumed cross-provider history</x:v>
      </x:c>
      <x:c r="M810" s="7" t="str">
        <x:v>C05</x:v>
      </x:c>
      <x:c r="N810" s="7" t="str">
        <x:v>Identifier and association errors</x:v>
      </x:c>
      <x:c r="O810" s="7" t="str">
        <x:v>Model interface adapter</x:v>
      </x:c>
      <x:c r="P810" s="7" t="str">
        <x:v>1.0</x:v>
      </x:c>
      <x:c r="Q810" s="7" t="str">
        <x:v>The root cause is consolidated as Identifier and association errors, based on the direct mechanism; the report-level evidence status is retained.</x:v>
      </x:c>
      <x:c r="R810" s="7" t="str">
        <x:v>Confirmed: none of the five specified fields is marked as insufficient evidence; original labels are retained. This is a status check, not a new experiment.</x:v>
      </x:c>
    </x:row>
    <x:row r="811" ht="138" customHeight="1">
      <x:c r="A811" s="10" t="n">
        <x:v>2381</x:v>
      </x:c>
      <x:c r="B811" s="10" t="str">
        <x:v>https://github.com/earendil-works/pi/issues/2381</x:v>
      </x:c>
      <x:c r="C811" s="11" t="str">
        <x:v>earendil-works/pi</x:v>
      </x:c>
      <x:c r="D811" s="11" t="str">
        <x:v>Stage 4: result and status feedback</x:v>
      </x:c>
      <x:c r="E811" s="11" t="str">
        <x:v>Termination control</x:v>
      </x:c>
      <x:c r="F811" s="11" t="str">
        <x:v>agent Recycle assumed flow response and tool Implementation will be complete; when they neither return nor miss, nothing timeout I'm not sure if I'm going to be able to do it, or if I'm not going to be able to do it missing   assistantResponseTimeoutMs/toolExecutionTimeoutMs When the border and failure close the mechanism.</x:v>
      </x:c>
      <x:c r="G811" s="11" t="str">
        <x:v>No upstream repair commit; associated PR #1646 (terminate EventStream on async loop error) only covers cases of asymmetric discharge, never covers resolve, and belongs to other Issue repairs.  Author beverm2391 reviews confirmed that its self-built expansion missing error UX, non-upstream issue, closed itself with completed.</x:v>
      </x:c>
      <x:c r="H811" s="11" t="str">
        <x:v>0.00 days( 2026-03-18T19:31:53Z  →  2026-03-18T19:36:33Z ）； 0 Line (not associated) repair commit ）</x:v>
      </x:c>
      <x:c r="I811" s="11" t="str">
        <x:v>The developers are building themselves Discord When running BenClaw Use pi-agent-core, encounter an assistant stream or tool The execution never ends and leads to the permanent suspension of the proxy cycle, agent_end Never trigger.  After checking, the authors finally confirmed that the self-built missing extension error was UX, not an upstream defect. Unseen upstream repair commit, authors use completed to self-shut down, fix total length 0.00 time, code change 0 line.</x:v>
      </x:c>
      <x:c r="J811" s="7" t="str">
        <x:v>Post-reliability review</x:v>
      </x:c>
      <x:c r="K811" s="7" t="str">
        <x:v>R0404</x:v>
      </x:c>
      <x:c r="L811" s="7" t="str">
        <x:v>pi-agent-core can hang forever when assistant streaming or tool execution never resolves</x:v>
      </x:c>
      <x:c r="M811" s="7" t="str">
        <x:v>C13</x:v>
      </x:c>
      <x:c r="N811" s="7" t="str">
        <x:v>Incomplete error and result feedback</x:v>
      </x:c>
      <x:c r="O811" s="7" t="str">
        <x:v>Plugin / extension mechanism</x:v>
      </x:c>
      <x:c r="P811" s="7" t="str">
        <x:v>1.0</x:v>
      </x:c>
      <x:c r="Q81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11" s="7" t="str">
        <x:v>Matched (best-fit inference, 2026-10-15).
root cause: C13 Incomplete error and result feedback.  The authors subsequently corrected the problem to a customized expanded error experience, roughly classified by erroneous feedback links; not following the withdrawn core missing watchdog conclusions. This review assigns one closest-fit label using the fixed 21 symptom / 24 root-cause categories. An inferred assignment does not establish experimental confirmation of the mechanism.</x:v>
      </x:c>
    </x:row>
    <x:row r="812" ht="42" customHeight="1">
      <x:c r="A812" s="10" t="n">
        <x:v>2383</x:v>
      </x:c>
      <x:c r="B812" s="10" t="str">
        <x:v>https://github.com/earendil-works/pi/issues/2383</x:v>
      </x:c>
      <x:c r="C812" s="11" t="str">
        <x:v>earendil-works/pi</x:v>
      </x:c>
      <x:c r="D812" s="11" t="str">
        <x:v>Stage 4: result and status feedback</x:v>
      </x:c>
      <x:c r="E812" s="11" t="str">
        <x:v>Termination control</x:v>
      </x:c>
      <x:c r="F812" s="11" t="str">
        <x:v>Agent._runLoop) catch branches with appendMessage) writes the error assistant message only in memory state, unleashes message_start/message_end events, causes the error to not persist;_lastAssistantMessage stays outdated; stopReason is still toolUse); retry determines its invalidity; threshold compression triggers and is covered in willRetry=false state, ultimately the agent vacuum does not continue. </x:v>
      </x:c>
      <x:c r="G812" s="11" t="str">
        <x:v>Associated PR #2382 (fix) agent: emit message events for error in catch block, changed to agent.ts,agent-session.ts) proposed a fix but not merged; the Issue was marked as #2381 after duplicate closed and the fix was inserted into #2381 Track.</x:v>
      </x:c>
      <x:c r="H812" s="11" t="str">
        <x:v>0.00 days( 2026-03-18T20:39:11Z  →  2026-03-18T20:40:43Z ）； 83 Lines (Relationships) PR  # 2382 Increase 75 Delete 8,not merged)</x:v>
      </x:c>
      <x:c r="I812" s="11" t="str">
        <x:v>jhutchins users use pi agents when long-time tasks approach the compression threshold and encounter LLM invocation failure after the agent is permanently suspended at Working...  The analysis found that the _runLoop's catch branch only wrote error messages into memory, unreported message events, which resulted in errors of non-perpetuation, state obsolescence, and compressed coverage. Presented PR  # 2382 But it's not merged Issue By duplicate Close and fall into # 2381, repair total duration 0.00 Day, connection code change 83 lines.</x:v>
      </x:c>
      <x:c r="J812" s="7" t="str">
        <x:v>Post-reliability review</x:v>
      </x:c>
      <x:c r="K812" s="7" t="str">
        <x:v>R0405</x:v>
      </x:c>
      <x:c r="L812" s="7" t="str">
        <x:v>Agent silently stalls after auto-compaction when LLM call throws</x:v>
      </x:c>
      <x:c r="M812" s="7" t="str">
        <x:v>C12</x:v>
      </x:c>
      <x:c r="N812" s="7" t="str">
        <x:v>Missing exception or boundary handling</x:v>
      </x:c>
      <x:c r="O812" s="7" t="str">
        <x:v>Termination control</x:v>
      </x:c>
      <x:c r="P812" s="7" t="str">
        <x:v>1.0</x:v>
      </x:c>
      <x:c r="Q812" s="7" t="str">
        <x:v>Both rounds agree with the available material and frozen definitions; the labels are retained.</x:v>
      </x:c>
      <x:c r="R812" s="7" t="str">
        <x:v>Confirmed: none of the five specified fields is marked as insufficient evidence; original labels are retained. This is a status check, not a new experiment.</x:v>
      </x:c>
    </x:row>
    <x:row r="813" ht="42" customHeight="1">
      <x:c r="A813" s="10" t="n">
        <x:v>2395</x:v>
      </x:c>
      <x:c r="B813" s="10" t="str">
        <x:v>https://github.com/earendil-works/pi/issues/2395</x:v>
      </x:c>
      <x:c r="C813" s="11" t="str">
        <x:v>earendil-works/pi</x:v>
      </x:c>
      <x:c r="D813" s="11" t="str">
        <x:v>Stage 3: execution</x:v>
      </x:c>
      <x:c r="E813" s="11" t="str">
        <x:v>Parameter assembly</x:v>
      </x:c>
      <x:c r="F813" s="11" t="str">
        <x:v>In validation.ts new Ajv ((() can be successfully constructed in restricted runtime (construction functions without new Function)) to make the ajv empty; bypass!ajv guards, but then ajv.compile ((() generate calibrators internally with new Function() are prohibited by Workers; the old try/catch only packages constructions, uncovered compilations.</x:v>
      </x:c>
      <x:c r="G813" s="11" t="str">
        <x:v>Commit 0d7c81e （ fix ( ai ):  skip AJV validation in restricted runtimes closes  # 2395 )in validation.ts Failed to compile capture and skip when running limited schema Verify, Trust LLM Output, add validation.test.ts, Collapse main.</x:v>
      </x:c>
      <x:c r="H813" s="11" t="str">
        <x:v>0.75 days( 2026-03-19T03:45:42Z  →  2026-03-19T21:51:18Z );code changes 67 lines( 0d7c81e Increase 58 Delete 9 ）</x:v>
      </x:c>
      <x:c r="I813" s="11" t="str">
        <x:v>Vercantez users encountered ajv.compile (() error when running pi-agent-core in Cloudflare Workers and triggering tool invocation with TypeBox schema bands, throwing off the bar code generating string.  The analysis found that the Ajv was constructed successfully under restricted operating conditions, but at the compilation stage using new Function (), which was blocked and protected by uncovered compilations. Developer skips when running limited schema Verify repair, repair total duration 0.75 Day, code change 67 lines tool invocation Executable as usual.</x:v>
      </x:c>
      <x:c r="J813" s="7" t="str">
        <x:v>Post-reliability review</x:v>
      </x:c>
      <x:c r="K813" s="7" t="str">
        <x:v>R0406</x:v>
      </x:c>
      <x:c r="L813" s="7" t="str">
        <x:v>ajv.compile() crashes in Cloudflare Workers (restricted new Function())</x:v>
      </x:c>
      <x:c r="M813" s="7" t="str">
        <x:v>C18</x:v>
      </x:c>
      <x:c r="N813" s="7" t="str">
        <x:v>Platform, path, or process incompatibilities</x:v>
      </x:c>
      <x:c r="O813" s="7" t="str">
        <x:v>Runtime environment</x:v>
      </x:c>
      <x:c r="P813" s="7" t="str">
        <x:v>1.0</x:v>
      </x:c>
      <x:c r="Q813" s="7" t="str">
        <x:v>Both rounds agree with the available material and frozen definitions; the labels are retained.</x:v>
      </x:c>
      <x:c r="R813" s="7" t="str">
        <x:v>Confirmed: none of the five specified fields is marked as insufficient evidence; original labels are retained. This is a status check, not a new experiment.</x:v>
      </x:c>
    </x:row>
    <x:row r="814" ht="42" customHeight="1">
      <x:c r="A814" s="10" t="n">
        <x:v>2439</x:v>
      </x:c>
      <x:c r="B814" s="10" t="str">
        <x:v>https://github.com/earendil-works/pi/issues/2439</x:v>
      </x:c>
      <x:c r="C814" s="11" t="str">
        <x:v>earendil-works/pi</x:v>
      </x:c>
      <x:c r="D814" s="11" t="str">
        <x:v>Stage 4: result and status feedback</x:v>
      </x:c>
      <x:c r="E814" s="11" t="str">
        <x:v>Termination control</x:v>
      </x:c>
      <x:c r="F814" s="11" t="str">
        <x:v>_processAgentEvent in retry The first success of the period message_end Let's go invocation   _resolveRetry (),causes waitForRetry () Early completion, prompt () returns, and fire-and-forget  agent.continue () Still running Skill tool Cycle.</x:v>
      </x:c>
      <x:c r="G814" s="11"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H814" s="11" t="str">
        <x:v>0.04 days( 2026-03-19T22:33:20Z  →  2026-03-19T23:33:19Z );code changes 93 lines( PR  # 2440 Increase 91 Delete 2 ）</x:v>
      </x:c>
      <x:c r="I814" s="11" t="str">
        <x:v>User pasky Automatically retry After tool invocation, use pi  session.prompt () encounter prompt (a) Early return, tool It's lost and followed up invocation Rejected.  Investigation found that retry At the first message_end Just resolve   retry The cycle is still in progress tool Caused.   Developers by putting  _resolveRetry Move to agent_end Repair, total duration of repair 0.04 Day, code change 93 lines retry Time order's back to normal.</x:v>
      </x:c>
      <x:c r="J814" s="7" t="str">
        <x:v>Pilot consensus review</x:v>
      </x:c>
      <x:c r="K814" s="7" t="str">
        <x:v>P0407</x:v>
      </x:c>
      <x:c r="L814" s="7" t="str">
        <x:v>session.prompt() can return before the retry's agent loop finishes executing tools</x:v>
      </x:c>
      <x:c r="M814" s="7" t="str">
        <x:v>C11</x:v>
      </x:c>
      <x:c r="N814" s="7" t="str">
        <x:v>Asynchronous lifecycle races</x:v>
      </x:c>
      <x:c r="O814" s="7" t="str">
        <x:v>Termination control</x:v>
      </x:c>
      <x:c r="P814" s="7" t="str">
        <x:v>1.0</x:v>
      </x:c>
      <x:c r="Q814" s="7" t="str">
        <x:v>The root cause is consolidated as Asynchronous lifecycle races, based on the direct mechanism; the report-level evidence status is retained.</x:v>
      </x:c>
      <x:c r="R814" s="7" t="str">
        <x:v>Confirmed: none of the five specified fields is marked as insufficient evidence; original labels are retained. This is a status check, not a new experiment.</x:v>
      </x:c>
    </x:row>
    <x:row r="815" ht="57" customHeight="1">
      <x:c r="A815" s="10" t="n">
        <x:v>2473</x:v>
      </x:c>
      <x:c r="B815" s="10" t="str">
        <x:v>https://github.com/earendil-works/pi/issues/2473</x:v>
      </x:c>
      <x:c r="C815" s="11" t="str">
        <x:v>earendil-works/pi</x:v>
      </x:c>
      <x:c r="D815" s="11" t="str">
        <x:v>Stage 2: Skill activation and authorization</x:v>
      </x:c>
      <x:c r="E815" s="11" t="str">
        <x:v>Skill loader</x:v>
      </x:c>
      <x:c r="F815" s="11" t="str">
        <x:v>collectSkillEntries and loadSkillsFromDirInternal root levels.md found that logic accepted arbitrary.md files under the Skill directory and also considered AGENTS.md, README.md,CLAUDE.md as the Skill candidate. </x:v>
      </x:c>
      <x:c r="G815" s="11"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H815" s="11" t="str">
        <x:v>0.00 days( 2026-03-20T23:18:28Z  →  2026-03-20T23:18:36Z );code changes 68 lines( 3dfc003 Increase 67 Delete 1, not confirmed)</x:v>
      </x:c>
      <x:c r="I815" s="11" t="str">
        <x:v>User any-victor in Skill Directory placement tape frontmatter  AGENTS.md After, use pi Load Skill, encountering this document as Skill Trigger name mismatch to alarm.  Checked it out. It's root level md Find logic to accept anything md The result of the document.  Contributors submitted fixes to exclude well-known non-Skill files, but Issue has been automatically shut down by github-actions, fixing total length 0.00 days, code changes 68 line and connectivity is unknown. </x:v>
      </x:c>
      <x:c r="J815" s="7" t="str">
        <x:v>Pilot consensus review</x:v>
      </x:c>
      <x:c r="K815" s="7" t="str">
        <x:v>P0408</x:v>
      </x:c>
      <x:c r="L815" s="7" t="str">
        <x:v>fix(skills): AGENTS.md in skills directories treated as skills, triggers name-mismatch warnings</x:v>
      </x:c>
      <x:c r="M815" s="7" t="str">
        <x:v>C09</x:v>
      </x:c>
      <x:c r="N815" s="7" t="str">
        <x:v>Discovery and loading rule errors</x:v>
      </x:c>
      <x:c r="O815" s="7" t="str">
        <x:v>Skill loader</x:v>
      </x:c>
      <x:c r="P815" s="7" t="str">
        <x:v>1.0</x:v>
      </x:c>
      <x:c r="Q815" s="7" t="str">
        <x:v>The root cause is consolidated as Discovery and loading rule errors, based on the direct mechanism; the report-level evidence status is retained.</x:v>
      </x:c>
      <x:c r="R815" s="7" t="str">
        <x:v>Confirmed: none of the five specified fields is marked as insufficient evidence; original labels are retained. This is a status check, not a new experiment.</x:v>
      </x:c>
    </x:row>
    <x:row r="816" ht="72" customHeight="1">
      <x:c r="A816" s="10" t="n">
        <x:v>2496</x:v>
      </x:c>
      <x:c r="B816" s="10" t="str">
        <x:v>https://github.com/earendil-works/pi/issues/2496</x:v>
      </x:c>
      <x:c r="C816" s="11" t="str">
        <x:v>earendil-works/pi</x:v>
      </x:c>
      <x:c r="D816" s="11" t="str">
        <x:v>Stage 3: execution</x:v>
      </x:c>
      <x:c r="E816" s="11" t="str">
        <x:v>Execution tool</x:v>
      </x:c>
      <x:c r="F816" s="11" t="str">
        <x:v>The TUI preview rendering that generates old text must match error prompts is fire-and-forget(not await), executed with tool_call event concurrency, forming a race condition, where the conflict detection results cannot be pre-feedbacked to the Skill extension. </x:v>
      </x:c>
      <x:c r="G816" s="11" t="str">
        <x:v>No linked repair commit. The Issue was automatically closed by github-actions during OSS weekend, then triaged as no-action and closed as not planned.</x:v>
      </x:c>
      <x:c r="H816" s="11" t="str">
        <x:v>0.00 days( 2026-03-21T18:13:54Z  →  2026-03-21T18:14:04Z ）； 0 Line (no affiliation)</x:v>
      </x:c>
      <x:c r="I816" s="11" t="str">
        <x:v>User spiffytech Preparation of wiretaps edit tool_call %1 %1 %1 %2 %1 %2 %2 %2 %2 %1 %2 %2 %2 %2 %2 %2 %2 %2 %2 %2 %2 %2 %2 %2 %1 %2 %2 %2 %2 %2 %2 % %1 %1 %2 %1 %2 %1 %2 %2 %2 %2 %2 %2 %1 %2 %2 %2 %1 %1 %1 %1 %2 %2 %1 %2 %2 %2 %2 %1 %1 %1 %1 %1 %1 %1 %1 %1 %2 %1 %1 %1 %1 %1 %1 %1 %2 %1 %1 %1 %1 %1 %1 %1 %1 %1 %1 %1 %1 %1 %1 %1 %1 %1 %1 %1 %1 %1 %1 %1 %1 %1 %1 %1 %1 %1 %1 %1 %1 %1 %1 %1 %1 %1 %1 %1 %1 %1 %1 %1 %1 %1 %1 %1 %1 %1 %1 %1 %1 %1 %1 %1 %1 %1 %1 %1 %1 %1 %1 %1 %1 %1 %1 %1 %1 %1 %1 %1 %1 %1 %1 % tool_call  And pass into old  oldText  Can't predict conflict .  Investigation found that TUI Preview Rendering Not await 、and tool_call Events concurrency Caused race condition.  Not seen repair commit, Issue closed with not planned after triage labelled no-action, repaired total length 0.00 days, code changes 0 line.</x:v>
      </x:c>
      <x:c r="J816" s="7" t="str">
        <x:v>Pilot consensus review</x:v>
      </x:c>
      <x:c r="K816" s="7" t="str">
        <x:v>P0409</x:v>
      </x:c>
      <x:c r="L816" s="7" t="str">
        <x:v>`tool_call` `edit` runs for conflicting edits, and extensions cannot detect the conflict</x:v>
      </x:c>
      <x:c r="M816" s="7" t="str">
        <x:v>C11</x:v>
      </x:c>
      <x:c r="N816" s="7" t="str">
        <x:v>Asynchronous lifecycle races</x:v>
      </x:c>
      <x:c r="O816" s="7" t="str">
        <x:v>Plugin / extension mechanism</x:v>
      </x:c>
      <x:c r="P816" s="7" t="str">
        <x:v>1.0</x:v>
      </x:c>
      <x:c r="Q81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C11.  Based on columns F/G; see column R for the specific rationale. This is a review of documentary classification, not an experimental test.</x:v>
      </x:c>
      <x:c r="R816" s="7" t="str">
        <x:v>Confirmed (this workbook review): the specific mechanism in column F was checked against the 24 categories, and the root cause was changed to C11 (Asynchronous lifecycle races). All five specified fields now have explicit classifications.</x:v>
      </x:c>
    </x:row>
    <x:row r="817" ht="70" customHeight="1">
      <x:c r="A817" s="10" t="n">
        <x:v>2538</x:v>
      </x:c>
      <x:c r="B817" s="10" t="str">
        <x:v>https://github.com/earendil-works/pi/issues/2538</x:v>
      </x:c>
      <x:c r="C817" s="11" t="str">
        <x:v>earendil-works/pi</x:v>
      </x:c>
      <x:c r="D817" s="11" t="str">
        <x:v>Stage 3: execution</x:v>
      </x:c>
      <x:c r="E817" s="11" t="str">
        <x:v>Parameter assembly</x:v>
      </x:c>
      <x:c r="F817" s="11" t="str">
        <x:v>Both agent-loop.ts's analyze structured content blocks directly from message.content and assistantMessage.content invocation.filter, without prior verification of whether they are an array; other locations of the file have already been defended. </x:v>
      </x:c>
      <x:c r="G817" s="11" t="str">
        <x:v>No linked repair commit.  The maintainer badlogic responds to the content type, i.e. the array; the external software ignores the type transmission string is the invocation's own problem, and the Issue is automatically turned off as completed by github-actions. </x:v>
      </x:c>
      <x:c r="H817" s="11" t="str">
        <x:v>0.00 days( 2026-03-23T11:15:20Z  →  2026-03-23T11:15:28Z ）； 0 Line (no affiliation)</x:v>
      </x:c>
      <x:c r="I817" s="11" t="str">
        <x:v>jepson-liu users using pi-agent-core on the subagent path ((sessions_spawn、runtime subagent) encounter content as a string causing.filter to crash, proxy cycling suspended.  Investigation found that agent-loop Unverified in two places content Whether or not the number of groups is direct invocation. filter Caused.  Maintainer thinks it should be invocation The government is not in a position to do so, but it has not yet done so Issue By completed Close. Fix total time 0.00 Day, code change 0 lines.</x:v>
      </x:c>
      <x:c r="J817" s="7" t="str">
        <x:v>Post-reliability review</x:v>
      </x:c>
      <x:c r="K817" s="7" t="str">
        <x:v>R0407</x:v>
      </x:c>
      <x:c r="L817" s="7" t="str">
        <x:v>pi-agent-core: crash when calling .filter() on message.content / assistantMessage.content when content is not an array</x:v>
      </x:c>
      <x:c r="M817" s="7" t="str">
        <x:v>C02</x:v>
      </x:c>
      <x:c r="N817" s="7" t="str">
        <x:v>Data-type or schema mismatches</x:v>
      </x:c>
      <x:c r="O817" s="7" t="str">
        <x:v>Plugin / extension mechanism</x:v>
      </x:c>
      <x:c r="P817" s="7" t="str">
        <x:v>1.0</x:v>
      </x:c>
      <x:c r="Q817" s="7" t="str">
        <x:v>Both rounds agree with the available material and frozen definitions; the labels are retained.</x:v>
      </x:c>
      <x:c r="R817" s="7" t="str">
        <x:v>Confirmed: none of the five specified fields is marked as insufficient evidence; original labels are retained. This is a status check, not a new experiment.</x:v>
      </x:c>
    </x:row>
    <x:row r="818" ht="72" customHeight="1">
      <x:c r="A818" s="10" t="n">
        <x:v>2558</x:v>
      </x:c>
      <x:c r="B818" s="10" t="str">
        <x:v>https://github.com/earendil-works/pi/issues/2558</x:v>
      </x:c>
      <x:c r="C818" s="11" t="str">
        <x:v>earendil-works/pi</x:v>
      </x:c>
      <x:c r="D818" s="11" t="str">
        <x:v>Stage 2: Skill activation and authorization</x:v>
      </x:c>
      <x:c r="E818" s="11" t="str">
        <x:v>Plugin / extension mechanism</x:v>
      </x:c>
      <x:c r="F818" s="11" t="str">
        <x:v>Local Project Skill Discovery/Registration of Extension missing By Repository Root or worktree Root activation field constraints, leading to brother worktree Local Skill Expand cross-registration when running the same operation.</x:v>
      </x:c>
      <x:c r="G818" s="11" t="str">
        <x:v>No linked repair commit.  The authors said in the comments that they would add new repo-root/worktree-root guards, but Issue was automatically shut down first by github-actions, then triage as no-action and closed with not planned. </x:v>
      </x:c>
      <x:c r="H818" s="11" t="str">
        <x:v>0.00 days( 2026-03-24T01:34:11Z  →  2026-03-24T01:34:18Z ）； 0 Line (no affiliation)</x:v>
      </x:c>
      <x:c r="I818" s="11" t="str">
        <x:v>User chozandrias76 Open two checkout sessions at the same run git worktree, cross-register with local project expansion, repeat command.  Expanded detection/registration of missing by repository root/worktree root domain defence resulted from a screening finding. The author wants to add guards, but he doesn't see them repair commit ， Issue By not planned Close. Fix total time 0.00 Day, code change 0 lines.</x:v>
      </x:c>
      <x:c r="J818" s="7" t="str">
        <x:v>Pilot consensus review</x:v>
      </x:c>
      <x:c r="K818" s="7" t="str">
        <x:v>P0410</x:v>
      </x:c>
      <x:c r="L818" s="7" t="str">
        <x:v>Guard project-local extension activation across git worktrees</x:v>
      </x:c>
      <x:c r="M818" s="7" t="str">
        <x:v>C09</x:v>
      </x:c>
      <x:c r="N818" s="7" t="str">
        <x:v>Discovery and loading rule errors</x:v>
      </x:c>
      <x:c r="O818" s="7" t="str">
        <x:v>Plugin / extension mechanism</x:v>
      </x:c>
      <x:c r="P818" s="7" t="str">
        <x:v>1.0</x:v>
      </x:c>
      <x:c r="Q818"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C09.  Based on columns F/G; see column R for the specific rationale. This is a review of documentary classification, not an experimental test.</x:v>
      </x:c>
      <x:c r="R818" s="7" t="str">
        <x:v>Confirmed (this workbook review): the specific mechanism in column F was checked against the 24 categories, and the root cause was changed to C09 (Discovery and loading rule errors). All five specified fields now have explicit classifications.</x:v>
      </x:c>
    </x:row>
    <x:row r="819" ht="72" customHeight="1">
      <x:c r="A819" s="10" t="n">
        <x:v>2579</x:v>
      </x:c>
      <x:c r="B819" s="10" t="str">
        <x:v>https://github.com/earendil-works/pi/issues/2579</x:v>
      </x:c>
      <x:c r="C819" s="11" t="str">
        <x:v>earendil-works/pi</x:v>
      </x:c>
      <x:c r="D819" s="11" t="str">
        <x:v>Stage 3: execution</x:v>
      </x:c>
      <x:c r="E819" s="11" t="str">
        <x:v>Execution tool</x:v>
      </x:c>
      <x:c r="F819" s="11" t="str">
        <x:v>tool invocation has no default timeout; the execution layer does not have a timeout for long-running subprocesses, nor does it provide a mechanism for the model to perceive that it is still running and suspended. </x:v>
      </x:c>
      <x:c r="G819" s="11" t="str">
        <x:v>No linked repair commit. The Issue was automatically closed by github-actions during OSS weekend, then triaged as no-action and closed as not planned.</x:v>
      </x:c>
      <x:c r="H819" s="11" t="str">
        <x:v>0.00 days( 2026-03-24T23:27:09Z  →  2026-03-24T23:27:17Z ）； 0 Line (no affiliation)</x:v>
      </x:c>
      <x:c r="I819" s="11" t="str">
        <x:v>When chr15m users let LLM run a test script that would hang up permanently, the tool invocation was blocked and the task stuck all night. The analysis found that tool invocation did not have a default timeout, and the execution layer was unable to cause the model to suspend the boot process. Not seen repair commit ， Issue By not planned Close. Fix total time 0.00 Day, code change 0 lines.</x:v>
      </x:c>
      <x:c r="J819" s="7" t="str">
        <x:v>Post-reliability review</x:v>
      </x:c>
      <x:c r="K819" s="7" t="str">
        <x:v>R0408</x:v>
      </x:c>
      <x:c r="L819" s="7" t="str">
        <x:v>There is no default timeout for hung tool calls</x:v>
      </x:c>
      <x:c r="M819" s="7" t="str">
        <x:v>C20</x:v>
      </x:c>
      <x:c r="N819" s="7" t="str">
        <x:v>Insufficient resource control</x:v>
      </x:c>
      <x:c r="O819" s="7" t="str">
        <x:v>Execution tool</x:v>
      </x:c>
      <x:c r="P819" s="7" t="str">
        <x:v>1.0</x:v>
      </x:c>
      <x:c r="Q819" s="7" t="str">
        <x:v>Previous review: the original body and available comments still did not establish the relevant fields; agreement between rounds was not substituted for evidence.
Review on 2026-10-15: root cause → C20. Based on columns F/G; see column R for the specific rationale. This is a review of documentary classification, not an experimental test.</x:v>
      </x:c>
      <x:c r="R819" s="7" t="str">
        <x:v>Confirmed (this workbook review): the specific mechanism in column F was checked against the 24 categories, and the root cause was changed to C20 (Insufficient resource control). All five specified fields now have explicit classifications.</x:v>
      </x:c>
    </x:row>
    <x:row r="820" ht="70" customHeight="1">
      <x:c r="A820" s="10" t="n">
        <x:v>2619</x:v>
      </x:c>
      <x:c r="B820" s="10" t="str">
        <x:v>https://github.com/earendil-works/pi/issues/2619</x:v>
      </x:c>
      <x:c r="C820" s="11" t="str">
        <x:v>earendil-works/pi</x:v>
      </x:c>
      <x:c r="D820" s="11" t="str">
        <x:v>Stage 3: execution</x:v>
      </x:c>
      <x:c r="E820" s="11" t="str">
        <x:v>Execution tool</x:v>
      </x:c>
      <x:c r="F820" s="11" t="str">
        <x:v>AgentSession._cwd Do not update after setting it in a construction function _buildRuntime (a) Transfer of the old value to Skill tool   createBashTool () and is caught in closed bags; and executeBash () Path per reading process.cwd () Inconsistent conduct between the two.</x:v>
      </x:c>
      <x:c r="G820" s="11" t="str">
        <x:v>No linked repair commit. The Issue was automatically closed by github-actions during OSS weekend, then triaged as no-action and closed as not planned.</x:v>
      </x:c>
      <x:c r="H820" s="11" t="str">
        <x:v>0.00 days( 2026-03-26T12:31:01Z  →  2026-03-26T12:31:09Z ）； 0 Line (no affiliation)</x:v>
      </x:c>
      <x:c r="I820" s="11" t="str">
        <x:v>After the user newhook in the extension invocation process.chdir (((), let LLM execute pwd, encountering bash tool still executing in the old directory.  It was discovered that the AgentSession._cwd was no longer updated after its construction, caused by the capture of the createBashTool lock. Not seen repair commit ， Issue By not planned Close. Fix total time 0.00 Day, code change 0 lines.</x:v>
      </x:c>
      <x:c r="J820" s="7" t="str">
        <x:v>Pilot consensus review</x:v>
      </x:c>
      <x:c r="K820" s="7" t="str">
        <x:v>P0411</x:v>
      </x:c>
      <x:c r="L820" s="7" t="str">
        <x:v>LLM bash tool uses stale cwd after process.chdir() — extensions cannot change working directory for tool execution</x:v>
      </x:c>
      <x:c r="M820" s="7" t="str">
        <x:v>C07</x:v>
      </x:c>
      <x:c r="N820" s="7" t="str">
        <x:v>Stale caches or snapshots</x:v>
      </x:c>
      <x:c r="O820" s="7" t="str">
        <x:v>Execution tool</x:v>
      </x:c>
      <x:c r="P820" s="7" t="str">
        <x:v>1.0</x:v>
      </x:c>
      <x:c r="Q820" s="7" t="str">
        <x:v>The root cause is consolidated as Stale caches or snapshots, based on the direct mechanism; the report-level evidence status is retained.</x:v>
      </x:c>
      <x:c r="R820" s="7" t="str">
        <x:v>Confirmed: none of the five specified fields is marked as insufficient evidence; original labels are retained. This is a status check, not a new experiment.</x:v>
      </x:c>
    </x:row>
    <x:row r="821" ht="42" customHeight="1">
      <x:c r="A821" s="10" t="n">
        <x:v>2646</x:v>
      </x:c>
      <x:c r="B821" s="10" t="str">
        <x:v>https://github.com/earendil-works/pi/issues/2646</x:v>
      </x:c>
      <x:c r="C821" s="11" t="str">
        <x:v>earendil-works/pi</x:v>
      </x:c>
      <x:c r="D821" s="11" t="str">
        <x:v>Stage 3: execution</x:v>
      </x:c>
      <x:c r="E821" s="11" t="str">
        <x:v>Execution tool</x:v>
      </x:c>
      <x:c r="F821" s="11" t="str">
        <x:v>compact () Exposure tool Yeah invocation  context Lee; tool   execute Internal () invocation   ctx.compact (a) Will walk AgentSession.compact () →  await this.abort () →  agent.waitForIdle () Waiting runningPrompt  And the end  runningPrompt Just _runLoop  finally Medium resolve Now _runLoop It's stuck again await tool.execute () Up, forming a cycle of waiting deadlock.</x:v>
      </x:c>
      <x:c r="G821" s="11" t="str">
        <x:v>No linked repair commit.  Maintainer badlogic Make sure it's an extension API and the defects, compact () Should not be exposed ExtensionContext And it should be ExtensionCommandContext and should not be able to be handled by an event processor or tool invocation (b) It was stated that the reorganization was being addressed together; issue The robot shuts it down and then reboots it completed Close.</x:v>
      </x:c>
      <x:c r="H821" s="11" t="str">
        <x:v>1.08 days( 2026-03-27T18:33:44Z  →  2026-03-28T20:33:53Z );code changes 0 Line (no affiliation)</x:v>
      </x:c>
      <x:c r="I821" s="11" t="str">
        <x:v>Expansion developers minzique in pi allow the tool execute (invocation ctx.compact) to be triggered when they encounter an agent card that does not trigger either Working.., onComplete or onError. The analysis found that compact (internal await abort) followed by waitForIdle (after runningPrompt), whereas runningPrompt would only be resolve in the blocked _runLoop finally, forming a loop of deadlock-induced waiting. Maintainer confirmed this is an extension API Design defects and claims to be addressed in the re-engineering, not seen repair commit Press completed Close. Fix total time 1.08 Day, code change 0 lines.</x:v>
      </x:c>
      <x:c r="J821" s="7" t="str">
        <x:v>Pilot consensus review</x:v>
      </x:c>
      <x:c r="K821" s="7" t="str">
        <x:v>P0412</x:v>
      </x:c>
      <x:c r="L821" s="7" t="str">
        <x:v>compact() deadlocks when called from tool execute()</x:v>
      </x:c>
      <x:c r="M821" s="7" t="str">
        <x:v>C11</x:v>
      </x:c>
      <x:c r="N821" s="7" t="str">
        <x:v>Asynchronous lifecycle races</x:v>
      </x:c>
      <x:c r="O821" s="7" t="str">
        <x:v>Task scheduler</x:v>
      </x:c>
      <x:c r="P821" s="7" t="str">
        <x:v>1.0</x:v>
      </x:c>
      <x:c r="Q821" s="7" t="str">
        <x:v>The root cause is consolidated as Asynchronous lifecycle races, based on the direct mechanism; the report-level evidence status is retained.</x:v>
      </x:c>
      <x:c r="R821" s="7" t="str">
        <x:v>Confirmed: none of the five specified fields is marked as insufficient evidence; original labels are retained. This is a status check, not a new experiment.</x:v>
      </x:c>
    </x:row>
    <x:row r="822" ht="42" customHeight="1">
      <x:c r="A822" s="10" t="n">
        <x:v>2677</x:v>
      </x:c>
      <x:c r="B822" s="10" t="str">
        <x:v>https://github.com/earendil-works/pi/issues/2677</x:v>
      </x:c>
      <x:c r="C822" s="11" t="str">
        <x:v>earendil-works/pi</x:v>
      </x:c>
      <x:c r="D822" s="11" t="str">
        <x:v>Stage 4: result and status feedback</x:v>
      </x:c>
      <x:c r="E822" s="11" t="str">
        <x:v>CLI process logical exit, non-Skill invocation link component)</x:v>
      </x:c>
      <x:c r="F822" s="11" t="str">
        <x:v>main.js in runPrintMode () Set only after return process.exitCode and return Never invocation   process.exit (); no extension Node The event cycle is naturally empty so it can exit, and the loading and extension of the holding of the event bugs, module references, etc. prevent the event cycle from being emptied and the process hangs up.</x:v>
      </x:c>
      <x:c r="G822" s="11" t="str">
        <x:v>There were two fork Submitted: sebastian-fahrenkrog/pi  bb05368 fix ( coding-agent ):  force process.exit ()  after print-mode (changed) packages/coding-agent/src/main.ts Add 6 Delete 4 )and 470e9f3 return testing (increase) 107 Delete 0 ),in print Force after mode process.exit ().  Upstream not merged: mitsuhiko labelled no-action and closed with not planned; authors also provide compulsory withdrawal workaround extensions.</x:v>
      </x:c>
      <x:c r="H822" s="11" t="str">
        <x:v>0.00 days( 2026-03-29T21:32:32Z  →  2026-03-29T21:32:40Z );code changes 117 lines( bb05368 Increase 6 + Delete 4 and 470e9f3 Increase 107 + Delete 0 It's all there fork on)</x:v>
      </x:c>
      <x:c r="I822" s="11" t="str">
        <x:v>sakthiram users use the pi-p (print) mode and when they load the extension, they encounter process output that never comes out and hangs up. The analysis found that main.js only set the process.exitCode to return after the runPrintMode returned, never invocation process.exit, and extended the handle so that the event loop could not be naturally emptied. Developer ( fork sebastian-fahrenkrog/pi (Adoption) bb05368 in main.ts Force print After Mode process.exit ()、 470e9f3 Remedial return test repair, total duration repair 0.00 Day, code change 117 All right, but upstream by not planned Close, fix only on this fork.</x:v>
      </x:c>
      <x:c r="J822" s="7" t="str">
        <x:v>Post-reliability review</x:v>
      </x:c>
      <x:c r="K822" s="7" t="str">
        <x:v>R0409</x:v>
      </x:c>
      <x:c r="L822" s="7" t="str">
        <x:v>pi -p (print mode) hangs when extensions are loaded — missing process.exit()</x:v>
      </x:c>
      <x:c r="M822" s="7" t="str">
        <x:v>C10</x:v>
      </x:c>
      <x:c r="N822" s="7" t="str">
        <x:v>Incorrect control-flow transitions</x:v>
      </x:c>
      <x:c r="O822" s="7" t="str">
        <x:v>Termination control</x:v>
      </x:c>
      <x:c r="P822" s="7" t="str">
        <x:v>1.0</x:v>
      </x:c>
      <x:c r="Q822" s="7" t="str">
        <x:v>Both rounds agree with the available material and frozen definitions; the labels are retained.</x:v>
      </x:c>
      <x:c r="R822" s="7" t="str">
        <x:v>Confirmed: none of the five specified fields is marked as insufficient evidence; original labels are retained. This is a status check, not a new experiment.</x:v>
      </x:c>
    </x:row>
    <x:row r="823" ht="42" customHeight="1">
      <x:c r="A823" s="10" t="n">
        <x:v>2719</x:v>
      </x:c>
      <x:c r="B823" s="10" t="str">
        <x:v>https://github.com/earendil-works/pi/issues/2719</x:v>
      </x:c>
      <x:c r="C823" s="11" t="str">
        <x:v>earendil-works/pi</x:v>
      </x:c>
      <x:c r="D823" s="11" t="str">
        <x:v>Stage 2: Skill activation and authorization</x:v>
      </x:c>
      <x:c r="E823" s="11" t="str">
        <x:v>TUI automatically refills the entire rendering layer, non-Skill invocation link components)</x:v>
      </x:c>
      <x:c r="F823" s="11" t="str">
        <x:v>async getArgumentCompletions Returning to the Promise It's passed on directly SelectList ， SelectList There it is Promise on invocation. reduce causes TypeError ； Skill No completion path for the command await It's a step-by-step result, and it's not verified return value Number of groups.</x:v>
      </x:c>
      <x:c r="G823" s="11" t="str">
        <x:v>Submit a1e1078:fix:tui: await async slash command completions closes #2719) to main, modify packages/coding-agent/src/core/extensions/types.ts,packages/tui/src/autocomplete.ts,packages/tui/src/components/editor.ts,packages/tui/CHANGELOG.md,packages/tui/test/editor.test.ts;await asynchronous filling results, and then build a selection list and consolidate the editor for processing illegal filling loads. The same content was submitted on kaofelix, jinhuang712 fork. </x:v>
      </x:c>
      <x:c r="H823" s="11" t="str">
        <x:v>0.00 days( 2026-03-31T05:23:03Z  →  2026-03-31T05:23:12Z );code changes 58 lines( a1e1078 Increase 53 + Delete 5 ）</x:v>
      </x:c>
      <x:c r="I823" s="11" t="str">
        <x:v>Developer olegdizus in pi Install getArgumentCompletions Declaration as async, enter the extension slash command And when we got back to the car, we had an automatic complete collapse.  Investigation found that async Complete return Promise It's been handed over directly SelectList And on it invocation. reduce Caused.  Developers build selection lists and consolidate editors by submitting await asynchronous complements, repairing the total length of 0.00 days, modifying code 58 lines, and extending asynchronomic complements to stop collapsing. </x:v>
      </x:c>
      <x:c r="J823" s="7" t="str">
        <x:v>Post-reliability review</x:v>
      </x:c>
      <x:c r="K823" s="7" t="str">
        <x:v>R0410</x:v>
      </x:c>
      <x:c r="L823" s="7" t="str">
        <x:v>pi-tui: Extension with async getArgumentCompletions crashes pi autocomplete</x:v>
      </x:c>
      <x:c r="M823" s="7" t="str">
        <x:v>C19</x:v>
      </x:c>
      <x:c r="N823" s="7" t="str">
        <x:v>Extension or API interface incompatibilities</x:v>
      </x:c>
      <x:c r="O823" s="7" t="str">
        <x:v>Plugin / extension mechanism</x:v>
      </x:c>
      <x:c r="P823" s="7" t="str">
        <x:v>1.0</x:v>
      </x:c>
      <x:c r="Q823" s="7" t="str">
        <x:v>Both rounds agree with the available material and frozen definitions; the labels are retained.</x:v>
      </x:c>
      <x:c r="R823" s="7" t="str">
        <x:v>Confirmed: none of the five specified fields is marked as insufficient evidence; original labels are retained. This is a status check, not a new experiment.</x:v>
      </x:c>
    </x:row>
    <x:row r="824" ht="72" customHeight="1">
      <x:c r="A824" s="10" t="n">
        <x:v>2834</x:v>
      </x:c>
      <x:c r="B824" s="10" t="str">
        <x:v>https://github.com/earendil-works/pi/issues/2834</x:v>
      </x:c>
      <x:c r="C824" s="11" t="str">
        <x:v>earendil-works/pi</x:v>
      </x:c>
      <x:c r="D824" s="11" t="str">
        <x:v>Stage 3: execution</x:v>
      </x:c>
      <x:c r="E824" s="11" t="str">
        <x:v>Parameter assembly</x:v>
      </x:c>
      <x:c r="F824" s="11" t="str">
        <x:v>pi Generated tool   JSON Schema Includes schema and const Wait Google Cloud Code Assist （ Gemini ) Fields not supported by interface, appear request.tools[0].function_declarations[].parameters, request load due to unknown field API Reject.</x:v>
      </x:c>
      <x:c r="G824" s="11" t="str">
        <x:v>No linked repair commit.  issue automatically shut down by github-actions with completed (non-approved contributor issue automatically shut down during OSS weekend).</x:v>
      </x:c>
      <x:c r="H824" s="11" t="str">
        <x:v>0.00 days( 2026-04-05T06:06:00Z  →  2026-04-05T06:06:09Z );code changes 0 Line (no affiliation)</x:v>
      </x:c>
      <x:c r="I824" s="11" t="str">
        <x:v>The ytysz55 user encounters a 400 request report when logging in using Antigravity/Cloud Code Assist API, prompting function_declarations parameters to contain unknown fields $schema and const.  Investigation found that pi Generated tool   JSON Schema With this Google Fields not supported by the interface.  Didn't see repair commit, shut down automatically according to completed (doesn't approve contributors) Fix total length 0.00 time, code change 0 line.</x:v>
      </x:c>
      <x:c r="J824" s="7" t="str">
        <x:v>Post-reliability review</x:v>
      </x:c>
      <x:c r="K824" s="7" t="str">
        <x:v>R0411</x:v>
      </x:c>
      <x:c r="L824" s="7" t="str">
        <x:v>Error: Cloud Code Assist API error (400)</x:v>
      </x:c>
      <x:c r="M824" s="7" t="str">
        <x:v>C04</x:v>
      </x:c>
      <x:c r="N824" s="7" t="str">
        <x:v>Protocol adaptation inconsistencies</x:v>
      </x:c>
      <x:c r="O824" s="7" t="str">
        <x:v>Model interface adapter</x:v>
      </x:c>
      <x:c r="P824" s="7" t="str">
        <x:v>1.0</x:v>
      </x:c>
      <x:c r="Q824"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824" s="7" t="str">
        <x:v>Confirmed (this workbook review): the specific mechanism in column F was checked against the 24 categories, and the root cause was changed to C04 (Protocol adaptation inconsistencies). All five specified fields now have explicit classifications.</x:v>
      </x:c>
    </x:row>
    <x:row r="825" ht="56" customHeight="1">
      <x:c r="A825" s="10" t="n">
        <x:v>2899</x:v>
      </x:c>
      <x:c r="B825" s="10" t="str">
        <x:v>https://github.com/earendil-works/pi/issues/2899</x:v>
      </x:c>
      <x:c r="C825" s="11" t="str">
        <x:v>earendil-works/pi</x:v>
      </x:c>
      <x:c r="D825" s="11" t="str">
        <x:v>Stage 3: execution</x:v>
      </x:c>
      <x:c r="E825" s="11" t="str">
        <x:v>Parameter assembly</x:v>
      </x:c>
      <x:c r="F825" s="11" t="str">
        <x:v>pi-ai  anthropic provider Use Anthropic SDK  client.messages.stream () other MessageStream._accumulateMessage At every time input_json_delta Event invocation None try-catch  partialParse (internal) JSON.parse; when model output tool invocation Parameters JSON When you have no cross-reference, tokenize Error splitting, generate Output is illegal JSON ， JSON.parse  And throw the wrong and stream  error It's an event to throw out pi  for await Throw, end of round.  pi's own parseStreamingJson was completely flawed, but was overtaken by redundant SDK analysis. </x:v>
      </x:c>
      <x:c r="G825" s="11" t="str">
        <x:v>No linked repair commit.  issue automatically shut down by github-actions with completed (unapproved contributors automatically shut down).  The author suggests replacing client.messages.stream with client.messages.create with stream:true} to bypass MessageStream's partialParse. </x:v>
      </x:c>
      <x:c r="H825" s="11" t="str">
        <x:v>0.00 days( 2026-04-07T07:44:20Z  →  2026-04-07T07:44:31Z );code changes 0 Line (no affiliation)</x:v>
      </x:c>
      <x:c r="I825" s="11" t="str">
        <x:v>When asmrtfm users submit newText content with double quotes using Edit tool, they encounter a complete agent conversion failure and throw out JSON parsing errors. The MessageStream of pi-ai's anthropic provider walk Anthropic SDK was found, with its _accumulateMessage for each input_json_delta invocation without try-catch partialParse, encountering the model unconverted notation that results in a discarded and discarded end-cycle. Unseen repair commit, shut down by completed, fix total time 0.00 days, code changes 0 line.</x:v>
      </x:c>
      <x:c r="J825" s="7" t="str">
        <x:v>Pilot consensus review</x:v>
      </x:c>
      <x:c r="K825" s="7" t="str">
        <x:v>P0413</x:v>
      </x:c>
      <x:c r="L825" s="7" t="str">
        <x:v>Edit tool crashes with JSON parse error when 'newText' contains double-quote characters</x:v>
      </x:c>
      <x:c r="M825" s="7" t="str">
        <x:v>C01</x:v>
      </x:c>
      <x:c r="N825" s="7" t="str">
        <x:v>Content transformation errors</x:v>
      </x:c>
      <x:c r="O825" s="7" t="str">
        <x:v>Model interface adapter</x:v>
      </x:c>
      <x:c r="P825" s="7" t="str">
        <x:v>1.0</x:v>
      </x:c>
      <x:c r="Q825" s="7" t="str">
        <x:v>The root cause is consolidated as Content transformation errors, based on the direct mechanism; the report-level evidence status is retained.</x:v>
      </x:c>
      <x:c r="R825" s="7" t="str">
        <x:v>Confirmed: none of the five specified fields is marked as insufficient evidence; original labels are retained. This is a status check, not a new experiment.</x:v>
      </x:c>
    </x:row>
    <x:row r="826" ht="72" customHeight="1">
      <x:c r="A826" s="10" t="n">
        <x:v>2945</x:v>
      </x:c>
      <x:c r="B826" s="10" t="str">
        <x:v>https://github.com/earendil-works/pi/issues/2945</x:v>
      </x:c>
      <x:c r="C826" s="11" t="str">
        <x:v>earendil-works/pi</x:v>
      </x:c>
      <x:c r="D826" s="11" t="str">
        <x:v>Stage 2: Skill activation and authorization</x:v>
      </x:c>
      <x:c r="E826" s="11" t="str">
        <x:v>Input box automatically refills all UX, non-Skill invocation link components)</x:v>
      </x:c>
      <x:c r="F826" s="11" t="str">
        <x:v>slash command Completion only at the beginning of the input token Trigger, not parsed by cursor position/ skill: So there's only the first Skill Quote completes, follow Skill Reference ignored.</x:v>
      </x:c>
      <x:c r="G826" s="11" t="str">
        <x:v>No linked repair commit.  UX improvement recommendations, issue is automatically shut down by github-actions using completed (unapproved contributors automatically shut down).</x:v>
      </x:c>
      <x:c r="H826" s="11" t="str">
        <x:v>0.00 days( 2026-04-08T15:00:51Z  →  2026-04-08T15:01:20Z );code changes 0 Line (no affiliation)</x:v>
      </x:c>
      <x:c r="I826" s="11" t="str">
        <x:v>User frgunawan82 in pi Input box references Skill, with a hint only / skill: Trigger complete, central / skill: No Completion Options.  slash command filters were found to be triggered by the input of the token head only, not due to a spotlight resolution/skill:. Personal UX Recommendations for improvement, not seen repair commit Press completed Closed (unapproved contributor automatically closed) and total repair time 0.00 Day, code change 0 lines.</x:v>
      </x:c>
      <x:c r="J826" s="7" t="str">
        <x:v>Pilot consensus review</x:v>
      </x:c>
      <x:c r="K826" s="7" t="str">
        <x:v>P0414</x:v>
      </x:c>
      <x:c r="L826" s="7" t="str">
        <x:v>Feedback: UX issues with multi-skill autocomplete, and unexpected QA skill loading</x:v>
      </x:c>
      <x:c r="M826" s="7" t="str">
        <x:v>C01</x:v>
      </x:c>
      <x:c r="N826" s="7" t="str">
        <x:v>Content transformation errors</x:v>
      </x:c>
      <x:c r="O826" s="7" t="str">
        <x:v>Skill routing</x:v>
      </x:c>
      <x:c r="P826" s="7" t="str">
        <x:v>1.0</x:v>
      </x:c>
      <x:c r="Q826"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C01.  Based on columns F/G; see column R for the specific rationale. This is a review of documentary classification, not an experimental test.</x:v>
      </x:c>
      <x:c r="R826" s="7" t="str">
        <x:v>Confirmed (this workbook review): the specific mechanism in column F was checked against the 24 categories, and the root cause was changed to C01 (Content transformation errors). All five specified fields now have explicit classifications.</x:v>
      </x:c>
    </x:row>
    <x:row r="827" ht="72" customHeight="1">
      <x:c r="A827" s="10" t="n">
        <x:v>2992</x:v>
      </x:c>
      <x:c r="B827" s="10" t="str">
        <x:v>https://github.com/earendil-works/pi/issues/2992</x:v>
      </x:c>
      <x:c r="C827" s="11" t="str">
        <x:v>earendil-works/pi</x:v>
      </x:c>
      <x:c r="D827" s="11" t="str">
        <x:v>Stage 3: execution</x:v>
      </x:c>
      <x:c r="E827" s="11" t="str">
        <x:v>Not included in the component (see cwd session management re-attached with tool running, host session layer)</x:v>
      </x:c>
      <x:c r="F827" s="11" t="str">
        <x:v>d86122c Get up footer Reread sessionManager.getCwd (i) The value is frozen at the time the session is created; AgentSession._cwd Set and never update only when constructed, _buildRuntime Set it in tool This is the first time that a person has been arrested by a police officer executeBash take getCwd () Transmission shell I'm not gonna read it back cwd, so the session's halfway process.chdir (b) Non-entry into force.</x:v>
      </x:c>
      <x:c r="G827" s="11"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H827" s="11" t="str">
        <x:v>0.00 days( 2026-04-09T17:45:18Z  →  2026-04-09T17:45:28Z );code changes 2024 lines( d86122c Increase 1330 + Delete 694, is the re-establishment that caused the problem instead of repair)</x:v>
      </x:c>
      <x:c r="I827" s="11" t="str">
        <x:v>The keiththomps user extension uses process.chdir: After the session is cut to worktree, the footer,git branches,bash cwd and Supplements are no longer updated. The sessionManager.getCwd was frozen when the footer re-read session was created, and the AgentSession._cwd never updated the tool definition frozen on the build snapshot. Maintainer calls session settings cwd Not currently supported, not seen repair commit Press completed Close. Fix total time 0.00 Day, code change 2024 Line (link submission is a re-establishment that triggers the act).</x:v>
      </x:c>
      <x:c r="J827" s="7" t="str">
        <x:v>Pilot consensus review</x:v>
      </x:c>
      <x:c r="K827" s="7" t="str">
        <x:v>P0415</x:v>
      </x:c>
      <x:c r="L827" s="7" t="str">
        <x:v>Allow session CWD to be changed</x:v>
      </x:c>
      <x:c r="M827" s="7" t="str">
        <x:v>C07</x:v>
      </x:c>
      <x:c r="N827" s="7" t="str">
        <x:v>Stale caches or snapshots</x:v>
      </x:c>
      <x:c r="O827" s="7" t="str">
        <x:v>Runtime environment</x:v>
      </x:c>
      <x:c r="P827" s="7" t="str">
        <x:v>1.0</x:v>
      </x:c>
      <x:c r="Q827" s="7" t="str">
        <x:v>Previous: The maintainer explains that changes to cwd in the session are currently not supported; there is no sufficient explanation for a frozen status to prove that the supported process is defective, and the validity check remains. Review on 2026-10-15: root cause → C07.  Based on columns F/G; see column R for the specific rationale. This is a review of documentary classification, not an experimental test.</x:v>
      </x:c>
      <x:c r="R827" s="7" t="str">
        <x:v>Confirmed (this workbook review): the specific mechanism in column F was checked against the 24 categories, and the root cause was changed to C07 (Stale caches or snapshots). All five specified fields now have explicit classifications.</x:v>
      </x:c>
    </x:row>
    <x:row r="828" ht="72" customHeight="1">
      <x:c r="A828" s="10" t="n">
        <x:v>3017</x:v>
      </x:c>
      <x:c r="B828" s="10" t="str">
        <x:v>https://github.com/earendil-works/pi/issues/3017</x:v>
      </x:c>
      <x:c r="C828" s="11" t="str">
        <x:v>earendil-works/pi</x:v>
      </x:c>
      <x:c r="D828" s="11" t="str">
        <x:v>Stage 4: result and status feedback</x:v>
      </x:c>
      <x:c r="E828" s="11" t="str">
        <x:v>Working memory</x:v>
      </x:c>
      <x:c r="F828" s="11" t="str">
        <x:v>transform-messages.ts in assistant Message stopReason as error/aborted The message was skipped, but it wasn't empty pendingToolCalls (and existingToolResultIds The next round of user messages is for these orphans Skill tool invocation Generate Synthesis toolResult ， OpenAI Responses/Codex No match received function_call  function_call_output  And back  400.</x:v>
      </x:c>
      <x:c r="G828" s="11" t="str">
        <x:v>No linked repair commit.  mitsuhiko Confirm pi Skipped error/aborted I'm going to be able to transfer the helper rounds to these rounds toolResult entry, just worried about the filter to rely on tool call id (a) Monopoly; badlogic Considers pi It doesn't happen inside. It's the outer layer harness (e.g openclaw We're cutting it context As a result, disclosure is required harness, then by completed Close.  oh-my-pi fork has applied corrections, says the reporter.</x:v>
      </x:c>
      <x:c r="H828" s="11" t="str">
        <x:v>4.85 days( 2026-04-10T21:42:53Z  →  2026-04-15T18:02:35Z );code changes 0 Line (no affiliation)</x:v>
      </x:c>
      <x:c r="I828" s="11" t="str">
        <x:v>digi4care users subscribed to OpenAI Codex, and encountered a follow-up request to report No tool call found for function call output after the tool invocation made a loop error on its way. The analysis found that the transform-messages.ts had not cleared the pendingToolCalls when it skipped the error/aborted assistant message, leading to the next round of toolResult for orphan tool invocation generating unresponsive function_call. Didn't see repair commit, shut down by completed, fix total time 4.85 days, code changes 0 line.</x:v>
      </x:c>
      <x:c r="J828" s="7" t="str">
        <x:v>Pilot consensus review</x:v>
      </x:c>
      <x:c r="K828" s="7" t="str">
        <x:v>P0416</x:v>
      </x:c>
      <x:c r="L828" s="7" t="str">
        <x:v>Bug: "No tool call found for function call output" after errored turn with Codex subscription</x:v>
      </x:c>
      <x:c r="M828" s="7" t="str">
        <x:v>C06</x:v>
      </x:c>
      <x:c r="N828" s="7" t="str">
        <x:v>Mutable-state synchronization and isolation errors</x:v>
      </x:c>
      <x:c r="O828" s="7" t="str">
        <x:v>Model interface adapter</x:v>
      </x:c>
      <x:c r="P828" s="7" t="str">
        <x:v>1.0</x:v>
      </x:c>
      <x:c r="Q828" s="7" t="str">
        <x:v>Previous: whether the maintainer and the reporter are on the outside harness Remove invocation There is a conflict missing The smallest host can come back, and no isolated outcome can be attributed Pi  ID Maintenance.
Review on 2026-10-15: root cause → C06.  Based on columns F/G; see column R for the specific rationale. This is a review of documentary classification, not an experimental test.</x:v>
      </x:c>
      <x:c r="R828" s="7" t="str">
        <x:v>Confirmed (this workbook review): the specific mechanism in column F was checked against the 24 categories, and the root cause was changed to C06 (Mutable-state synchronization and isolation errors). All five specified fields now have explicit classifications.</x:v>
      </x:c>
    </x:row>
    <x:row r="829" ht="72" customHeight="1">
      <x:c r="A829" s="10" t="n">
        <x:v>3118</x:v>
      </x:c>
      <x:c r="B829" s="10" t="str">
        <x:v>https://github.com/earendil-works/pi/issues/3118</x:v>
      </x:c>
      <x:c r="C829" s="11" t="str">
        <x:v>earendil-works/pi</x:v>
      </x:c>
      <x:c r="D829" s="11" t="str">
        <x:v>Stage 3: execution</x:v>
      </x:c>
      <x:c r="E829" s="11" t="str">
        <x:v>Execution tool</x:v>
      </x:c>
      <x:c r="F829" s="11" t="str">
        <x:v>connected Only for stdio Transfer with MCP   tool List successful; browser sessions are not really operational; no light page operation health check after connection/reconnection and no distinction is made connected/degraded/disconnected, claiming health after the page operation failed.</x:v>
      </x:c>
      <x:c r="G829" s="11" t="str">
        <x:v>No linked repair commit.  issue automatically shut down by github-actions with completed (unapproved contributors automatically shut down).  The authors have relieved the operational level of problems locally with the fallback Handbook on Downgrading Bridges.</x:v>
      </x:c>
      <x:c r="H829" s="11" t="str">
        <x:v>0.00 days( 2026-04-13T17:11:55Z  →  2026-04-13T17:12:04Z );code changes 0 Line (no affiliation)</x:v>
      </x:c>
      <x:c r="I829" s="11" t="str">
        <x:v>The willtmc user's local chrome-devtools MCP bridge encounters all page operations (list_pages, new_page,take_snapshot, etc.) in the timeout degradation state when the display is connected. The connected was found to represent only the success of stdio transmissions and tool lists, which resulted in unverified browser session availability. Didn't see repair commit, shut down automatically according to completed (doesn't approve contributors) Fix total length 0.00 time, code change 0 line.</x:v>
      </x:c>
      <x:c r="J829" s="7" t="str">
        <x:v>Pilot consensus review</x:v>
      </x:c>
      <x:c r="K829" s="7" t="str">
        <x:v>P0417</x:v>
      </x:c>
      <x:c r="L829" s="7" t="str">
        <x:v>chrome_devtools can report connected while all page operations still time out</x:v>
      </x:c>
      <x:c r="M829" s="7" t="str">
        <x:v>C13</x:v>
      </x:c>
      <x:c r="N829" s="7" t="str">
        <x:v>Incomplete error and result feedback</x:v>
      </x:c>
      <x:c r="O829" s="7" t="str">
        <x:v>Result observation</x:v>
      </x:c>
      <x:c r="P829" s="7" t="str">
        <x:v>1.0</x:v>
      </x:c>
      <x:c r="Q829" s="7" t="str">
        <x:v>Previous review: the existing summary suggests candidate mechanisms, but the body and available comments do not identify a unique direct mechanism. Retain the original codes and candidate explanations; the final root cause remains insufficient evidence.
Review on 2026-10-15: root cause → C13.  Based on columns F/G; see column R for the specific rationale. This is a review of documentary classification, not an experimental test.</x:v>
      </x:c>
      <x:c r="R829" s="7" t="str">
        <x:v>Confirmed (this workbook review): the specific mechanism in column F was checked against the 24 categories, and the root cause was changed to C13 (Incomplete error and result feedback). All five specified fields now have explicit classifications.</x:v>
      </x:c>
    </x:row>
    <x:row r="830" ht="42" customHeight="1">
      <x:c r="A830" s="10" t="n">
        <x:v>3131</x:v>
      </x:c>
      <x:c r="B830" s="10" t="str">
        <x:v>https://github.com/earendil-works/pi/issues/3131</x:v>
      </x:c>
      <x:c r="C830" s="11" t="str">
        <x:v>earendil-works/pi</x:v>
      </x:c>
      <x:c r="D830" s="11" t="str">
        <x:v>Stage 3: execution</x:v>
      </x:c>
      <x:c r="E830" s="11" t="str">
        <x:v>Parameter assembly</x:v>
      </x:c>
      <x:c r="F830" s="11" t="str">
        <x:v>The model/provider will tool Arguments placed partialJson Fields, and arguments Fields are empty; verification read only arguments Fields where flow accumulates partialJson The actual parameters were not normalized, resulting in all tool invocation Rejected for lack of participation.</x:v>
      </x:c>
      <x:c r="G830" s="11" t="str">
        <x:v>No linked repair commit.  issue automatically shut down by github-actions with completed (unapproved contributors automatically shut down).  The author suggests adding before the examination normalizeToolCallArguments ， arguments Hours fallback Parsing partialJson.</x:v>
      </x:c>
      <x:c r="H830" s="11" t="str">
        <x:v>0.00 days( 2026-04-13T23:42:38Z  →  2026-04-13T23:42:47Z );code changes 0 Line (no affiliation)</x:v>
      </x:c>
      <x:c r="I830" s="11" t="str">
        <x:v>User neomatrix369 Through Perplexity Use xai/grok-4-1-fast-non-reasoning  When you meet all  tool invocation Failed to check for missing entries.  The analysis found that the model put the tool parameters in partialJson, arguments blank, while the test read only arguments-induced results. Didn't see repair commit, shut down automatically according to completed (doesn't approve contributors) Fix total length 0.00 time, code change 0 line.</x:v>
      </x:c>
      <x:c r="J830" s="7" t="str">
        <x:v>Post-reliability review</x:v>
      </x:c>
      <x:c r="K830" s="7" t="str">
        <x:v>R0412</x:v>
      </x:c>
      <x:c r="L830" s="7" t="str">
        <x:v>Tool validation fails when models use partialJson instead of arguments field</x:v>
      </x:c>
      <x:c r="M830" s="7" t="str">
        <x:v>C04</x:v>
      </x:c>
      <x:c r="N830" s="7" t="str">
        <x:v>Protocol adaptation inconsistencies</x:v>
      </x:c>
      <x:c r="O830" s="7" t="str">
        <x:v>Model interface adapter</x:v>
      </x:c>
      <x:c r="P830" s="7" t="str">
        <x:v>1.0</x:v>
      </x:c>
      <x:c r="Q830" s="7" t="str">
        <x:v>Both rounds agree with the available material and frozen definitions; the labels are retained.</x:v>
      </x:c>
      <x:c r="R830" s="7" t="str">
        <x:v>Confirmed: none of the five specified fields is marked as insufficient evidence; original labels are retained. This is a status check, not a new experiment.</x:v>
      </x:c>
    </x:row>
    <x:row r="831" ht="56" customHeight="1">
      <x:c r="A831" s="10" t="n">
        <x:v>3156</x:v>
      </x:c>
      <x:c r="B831" s="10" t="str">
        <x:v>https://github.com/earendil-works/pi/issues/3156</x:v>
      </x:c>
      <x:c r="C831" s="11" t="str">
        <x:v>earendil-works/pi</x:v>
      </x:c>
      <x:c r="D831" s="11" t="str">
        <x:v>Stage 4: result and status feedback</x:v>
      </x:c>
      <x:c r="E831" s="11" t="str">
        <x:v>tool output rendering with sanitizeBinaryOutput in the display layer, non-Skill invocation link components)</x:v>
      </x:c>
      <x:c r="F831" s="11" t="str">
        <x:v>sanitizeBinaryOutput Use Array.from ( str ) Process string, super-large string (approx.) 8000 Trigger RangeError and at the same time getTextOutput No display cap, common tool There's no limit to packing Skill tool The result text size makes the session sustainable tool Output and crash when rendering.</x:v>
      </x:c>
      <x:c r="G831" s="11" t="str">
        <x:v>No linked repair commit.  issue automatically shut down by github-actions with completed.  The authors suggested changing the implementation of linear UTF-16 scanning, adding upper limits to the display and the tool result text limit; subsequent alpiua replayed the 80,057,729 character text in 0.81.1,97,638,913 bytes session).</x:v>
      </x:c>
      <x:c r="H831" s="11" t="str">
        <x:v>0.00 days( 2026-04-14T12:15:20Z  →  2026-04-14T12:15:28Z );code changes 0 Line (no affiliation)</x:v>
      </x:c>
      <x:c r="I831" s="11" t="str">
        <x:v>Gabrielgvl users crashed while playing sessions with super-big toolResult and reported to the RangeError: Invalid array length.  The analysis found that sanitizeBinaryOutput used Array.from (str) to process oversized strings and resulted in unlimited rendering. Not seen repair commit Press completed Closed (auto-closing) total repair time 0.00 Day, code change 0 Okay; the problem is 0.81.1 Still recreated.</x:v>
      </x:c>
      <x:c r="J831" s="7" t="str">
        <x:v>Pilot consensus review</x:v>
      </x:c>
      <x:c r="K831" s="7" t="str">
        <x:v>P0418</x:v>
      </x:c>
      <x:c r="L831" s="7" t="str">
        <x:v>coding-agent: session replay can crash with RangeError in sanitizeBinaryOutput on huge toolResult</x:v>
      </x:c>
      <x:c r="M831" s="7" t="str">
        <x:v>C20</x:v>
      </x:c>
      <x:c r="N831" s="7" t="str">
        <x:v>Insufficient resource control</x:v>
      </x:c>
      <x:c r="O831" s="7" t="str">
        <x:v>Result observation</x:v>
      </x:c>
      <x:c r="P831" s="7" t="str">
        <x:v>1.0</x:v>
      </x:c>
      <x:c r="Q831" s="7" t="str">
        <x:v>The root cause is consolidated as Insufficient resource control, based on the direct mechanism; the report-level evidence status is retained.</x:v>
      </x:c>
      <x:c r="R831" s="7" t="str">
        <x:v>Confirmed: none of the five specified fields is marked as insufficient evidence; original labels are retained. This is a status check, not a new experiment.</x:v>
      </x:c>
    </x:row>
    <x:row r="832" ht="56" customHeight="1">
      <x:c r="A832" s="10" t="n">
        <x:v>3358</x:v>
      </x:c>
      <x:c r="B832" s="10" t="str">
        <x:v>https://github.com/earendil-works/pi/issues/3358</x:v>
      </x:c>
      <x:c r="C832" s="11" t="str">
        <x:v>earendil-works/pi</x:v>
      </x:c>
      <x:c r="D832" s="11" t="str">
        <x:v>Stage 4: result and status feedback</x:v>
      </x:c>
      <x:c r="E832" s="11" t="str">
        <x:v>HTML viewfinder front end, non-Skill invocation link components that are exported by share)</x:v>
      </x:c>
      <x:c r="F832" s="11" t="str">
        <x:v>Export template template.js/template.css uses Ctrl+T/Ctrl+O shortcut prompting that conflicts with the browser, without modifying the button or browser security button.</x:v>
      </x:c>
      <x:c r="G832" s="11" t="str">
        <x:v>PR  # 3374 （ fix ( coding-agent ):  use browser-safe  / share viewer shortcuts Merged, modified packages/coding-agent/src/core/export-html/template.js and template.css take Ctrl+T/Ctrl+O Replacing hints to T/O, add thinking and tool The output header switch button, disables shortcuts when the element is highlighted.  Merge submission 9b28e18 (Other level) vekexasia 、 durdn 、 byte-rose 、 jinhuang712 fork (Submitted as above).</x:v>
      </x:c>
      <x:c r="H832" s="11" t="str">
        <x:v>0.00 days( 2026-04-17T19:03:33Z  →  2026-04-17T19:03:41Z );code changes 49 lines( PR  # 3374 Increase 44 + Delete 5 ）</x:v>
      </x:c>
      <x:c r="I832" s="11" t="str">
        <x:v>vekexasia users encountered a page prompt Ctrl+T/Ctrl+O shortcut that failed when they viewed the session /share exported in their Windows browser. A scan found that the export template was caused by a browser retention of shortcut prompt. The developers repaired the shortcut by replacing the prompts with T/O and adding a new head switch button, edit mode disabling, fixing the total length of 0.00 days, code changing 49 lines, and restoring interaction between shared viewers on Windows. </x:v>
      </x:c>
      <x:c r="J832" s="7" t="str">
        <x:v>Post-reliability review</x:v>
      </x:c>
      <x:c r="K832" s="7" t="str">
        <x:v>R0413</x:v>
      </x:c>
      <x:c r="L832" s="7" t="str">
        <x:v>/share viewer advertises Ctrl+T / Ctrl+O shortcuts that do not work in browsers on Windows</x:v>
      </x:c>
      <x:c r="M832" s="7" t="str">
        <x:v>C23</x:v>
      </x:c>
      <x:c r="N832" s="7" t="str">
        <x:v>Incorrect operational guidance</x:v>
      </x:c>
      <x:c r="O832" s="7" t="str">
        <x:v>Documentation</x:v>
      </x:c>
      <x:c r="P832" s="7" t="str">
        <x:v>1.0</x:v>
      </x:c>
      <x:c r="Q832" s="7" t="str">
        <x:v>Both rounds agree with the available material and frozen definitions; the labels are retained.</x:v>
      </x:c>
      <x:c r="R832" s="7" t="str">
        <x:v>Confirmed: none of the five specified fields is marked as insufficient evidence; original labels are retained. This is a status check, not a new experiment.</x:v>
      </x:c>
    </x:row>
    <x:row r="833" ht="72" customHeight="1">
      <x:c r="A833" s="10" t="n">
        <x:v>3523</x:v>
      </x:c>
      <x:c r="B833" s="10" t="str">
        <x:v>https://github.com/earendil-works/pi/issues/3523</x:v>
      </x:c>
      <x:c r="C833" s="11" t="str">
        <x:v>earendil-works/pi</x:v>
      </x:c>
      <x:c r="D833" s="11" t="str">
        <x:v>Stage 4: result and status feedback</x:v>
      </x:c>
      <x:c r="E833" s="11" t="str">
        <x:v>Model interface adapter</x:v>
      </x:c>
      <x:c r="F833" s="11" t="str">
        <x:v>AI provider Registration form forwardStream not await Lazy loads provider Modules where the astral source is not ready to be replaced. Throw TypeError causes agent Hanging up, not reporting API incorrect Groq Request tool Name matches. [ Chuckles ] a-zA-Z0-9_-]+ It's a point number tool Name incompatible, need to be cleaned and remixed.</x:v>
      </x:c>
      <x:c r="G833" s="11" t="str">
        <x:v>No linked repair commit.  The maintainer badlogic responds to most of what you and your agent write saying no; the issue automatically shut down by github-actions with completed (new contributors automatically shut down).  The authors say it has been self-repaired in the postphotos/pi-mono branch. </x:v>
      </x:c>
      <x:c r="H833" s="11" t="str">
        <x:v>0.00 days( 2026-04-22T01:16:53Z  →  2026-04-22T01:17:02Z );code changes 0 Line (no affiliation)</x:v>
      </x:c>
      <x:c r="I833" s="11" t="str">
        <x:v>User postphotos Proposed new Groq provider Time, report forwardStream not await Lazy load provider Modules drop TypeError And agent Hang up, hang up SDK Swallow it 429/400 incorrect.  The provider registry found that the unladen await — modules and asynchronous sources were not ready. Defenders believe that it is not described, does not see repair commit, closes according to completed (new contributors automatically close) and repairs total length 0.00 days, code changes 0 line. </x:v>
      </x:c>
      <x:c r="J833" s="7" t="str">
        <x:v>Post-reliability review</x:v>
      </x:c>
      <x:c r="K833" s="7" t="str">
        <x:v>R0414</x:v>
      </x:c>
      <x:c r="L833" s="7" t="str">
        <x:v>feat: add Groq provider and fix lazy-stream initialization hangs</x:v>
      </x:c>
      <x:c r="M833" s="7" t="str">
        <x:v>C11</x:v>
      </x:c>
      <x:c r="N833" s="7" t="str">
        <x:v>Asynchronous lifecycle races</x:v>
      </x:c>
      <x:c r="O833" s="7" t="str">
        <x:v>Model interface adapter</x:v>
      </x:c>
      <x:c r="P833" s="7" t="str">
        <x:v>1.0</x:v>
      </x:c>
      <x:c r="Q833" s="7" t="str">
        <x:v>Previous: Maintenance of comments denies reporting mechanism, does not confirm actual master failure, retains qualification and insufficient evidence.
2026-10-15 this time: root cause→C11;primary component→Model interface adapter.  Based on columns F/G; see column R for the specific rationale. This is a review of documentary classification, not an experimental test.</x:v>
      </x:c>
      <x:c r="R833" s="7" t="str">
        <x:v>Confirmed (repeated in this table): root cause is changed to C11 (Asynchronous lifecycle races) based on the F control mechanism 24 class; primary component is complemented by model interface adapters; all five specified items have been clearly classified. </x:v>
      </x:c>
    </x:row>
    <x:row r="834" ht="56" customHeight="1">
      <x:c r="A834" s="10" t="n">
        <x:v>3552</x:v>
      </x:c>
      <x:c r="B834" s="10" t="str">
        <x:v>https://github.com/earendil-works/pi/issues/3552</x:v>
      </x:c>
      <x:c r="C834" s="11" t="str">
        <x:v>earendil-works/pi</x:v>
      </x:c>
      <x:c r="D834" s="11" t="str">
        <x:v>Stage 4: result and status feedback</x:v>
      </x:c>
      <x:c r="E834" s="11" t="str">
        <x:v>web-ui workpiece preview front end, non-Skill invocation link component)</x:v>
      </x:c>
      <x:c r="F834" s="11" t="str">
        <x:v>SvgArtifact.ts Rule 62 Okay LLM Generate ( Skill tool invocation (outputs) this.content Just in class Properties after use unsafeHTML () Direct rendering in light DOM It's clean and it's not working iframe sandbox whereas HTML Work is in use sandbox= " allow-scripts allow-modals " iframe Render.</x:v>
      </x:c>
      <x:c r="G834" s="11" t="str">
        <x:v>Commit 239e842 （ fix ( web-ui ):  sandbox svg artifact previews closes  # 3552 ) Merged in main Change packages/web-ui/src/tools/artifacts/SvgArtifact.ts and CHANGELOG ； SVG For preview read adopt blob-backed  &lt; img&gt; Rendering, not infusing SVG Mark, regenerate when content changes object URL, recover on disconnect, code view/copy/download without change.  The same content was submitted on byte-rose, LutfiGarzon, jinhuang712 fork. </x:v>
      </x:c>
      <x:c r="H834" s="11" t="str">
        <x:v>0.09 days( 2026-04-22T15:00:57Z  →  2026-04-22T17:14:20Z );code changes 49 lines( 239e842 Increase 47 + Delete 2 ）</x:v>
      </x:c>
      <x:c r="I834" s="11" t="str">
        <x:v>When a user samfoy previews a SVG workpiece containing a malicious event processor in web-ui, the script encounters context execution on the parent page.  Investigation found that SvgArtifact.ts Use unsafeHTML () take LLM Generated SVG Direct injection light DOM There's no purification. There's no purification sandbox Caused.  Developer changes by using blob-backed  &lt; img&gt; Render repair. Fix total time 0.09 Day, code change 49 lines SVG Preview no longer execute scripts on parent page.</x:v>
      </x:c>
      <x:c r="J834" s="7" t="str">
        <x:v>Post-reliability review</x:v>
      </x:c>
      <x:c r="K834" s="7" t="str">
        <x:v>R0415</x:v>
      </x:c>
      <x:c r="L834" s="7" t="str">
        <x:v>XSS in SVG artifact preview — unsanitized LLM content rendered in parent page DOM</x:v>
      </x:c>
      <x:c r="M834" s="7" t="str">
        <x:v>C15</x:v>
      </x:c>
      <x:c r="N834" s="7" t="str">
        <x:v>Flawed security or authorization boundary checks</x:v>
      </x:c>
      <x:c r="O834" s="7" t="str">
        <x:v>Result observation</x:v>
      </x:c>
      <x:c r="P834" s="7" t="str">
        <x:v>1.0</x:v>
      </x:c>
      <x:c r="Q834" s="7" t="str">
        <x:v>Both rounds agree with the available material and frozen definitions; the labels are retained.</x:v>
      </x:c>
      <x:c r="R834" s="7" t="str">
        <x:v>Confirmed: none of the five specified fields is marked as insufficient evidence; original labels are retained. This is a status check, not a new experiment.</x:v>
      </x:c>
    </x:row>
    <x:row r="835" ht="42" customHeight="1">
      <x:c r="A835" s="10" t="n">
        <x:v>3811</x:v>
      </x:c>
      <x:c r="B835" s="10" t="str">
        <x:v>https://github.com/earendil-works/pi/issues/3811</x:v>
      </x:c>
      <x:c r="C835" s="11" t="str">
        <x:v>earendil-works/pi</x:v>
      </x:c>
      <x:c r="D835" s="11" t="str">
        <x:v>Stage 4: result and status feedback</x:v>
      </x:c>
      <x:c r="E835" s="11" t="str">
        <x:v>The HTML template is exported, the display layer at the front end)</x:v>
      </x:c>
      <x:c r="F835" s="11" t="str">
        <x:v>export-html/template.js converted images to the MIME type, but still inserted img.data directly into the src attribute without converting characters such as quotes in the attribute value, resulting in the attribute escaping. </x:v>
      </x:c>
      <x:c r="G835" s="11" t="str">
        <x:v>PR #3819 ((fix ((coding-agent): escape exported image data) has been merged, changed packages/coding-agent/src/core/export-html/template.js and returned to test/export-html-xss.test.ts; data conversion to image base64 before inserting into the src property covering two paths of the resulting tool image and user message image.  Merge submission 7617c1a (Other level) LutfiGarzon 、 jinhuang712 fork (Submitted as above).</x:v>
      </x:c>
      <x:c r="H835" s="11" t="str">
        <x:v>0.00 days( 2026-04-27T14:22:05Z  →  2026-04-27T14:22:18Z );code changes 10 lines( PR  # 3819 Increase 8 + Delete 2 ）</x:v>
      </x:c>
      <x:c r="I835" s="11" t="str">
        <x:v>Users justinpbarnett checked the imported session HTML and found that image base64 data was directly inserted into src properties. The analysis found that export-html/template.js only translates MIME types, not img.data-induced translations. The developers were able to restore the image data before it was inserted and returned to the test by repairing the total time 0.00 time, changing the 10 line of code, and blocking the HTML's export attribute escape. </x:v>
      </x:c>
      <x:c r="J835" s="7" t="str">
        <x:v>Post-reliability review</x:v>
      </x:c>
      <x:c r="K835" s="7" t="str">
        <x:v>R0416</x:v>
      </x:c>
      <x:c r="L835" s="7" t="str">
        <x:v>HTML export image data can break out of src attributes</x:v>
      </x:c>
      <x:c r="M835" s="7" t="str">
        <x:v>C15</x:v>
      </x:c>
      <x:c r="N835" s="7" t="str">
        <x:v>Flawed security or authorization boundary checks</x:v>
      </x:c>
      <x:c r="O835" s="7" t="str">
        <x:v>Result observation</x:v>
      </x:c>
      <x:c r="P835" s="7" t="str">
        <x:v>1.0</x:v>
      </x:c>
      <x:c r="Q835" s="7" t="str">
        <x:v>Both rounds agree with the available material and frozen definitions; the labels are retained.</x:v>
      </x:c>
      <x:c r="R835" s="7" t="str">
        <x:v>Confirmed: none of the five specified fields is marked as insufficient evidence; original labels are retained. This is a status check, not a new experiment.</x:v>
      </x:c>
    </x:row>
    <x:row r="836" ht="98" customHeight="1">
      <x:c r="A836" s="10" t="n">
        <x:v>4016</x:v>
      </x:c>
      <x:c r="B836" s="10" t="str">
        <x:v>https://github.com/earendil-works/pi/issues/4016</x:v>
      </x:c>
      <x:c r="C836" s="11" t="str">
        <x:v>earendil-works/pi</x:v>
      </x:c>
      <x:c r="D836" s="11" t="str">
        <x:v>Stage 3: execution</x:v>
      </x:c>
      <x:c r="E836" s="11" t="str">
        <x:v>Parameter assembly</x:v>
      </x:c>
      <x:c r="F836" s="11" t="str">
        <x:v>models.generated.js Medium Fireworks Shortcomings in each row compat Marks ( supportsEagerToolInputStreaming 、 supportsToolCacheControl Not yet false ）， anthropic provider And that's why we're not going anywhere Skill tool Fire per-tool  eager_input_streaming: true and cache_control  By, by Fireworks  Anthropic Compatibility peer rejected with unknown field.</x:v>
      </x:c>
      <x:c r="G836" s="11"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Option A (complete compat sign) or Option B (change OpenAI compatibility endpoints).</x:v>
      </x:c>
      <x:c r="H836" s="11" t="str">
        <x:v>0.00 days( 2026-04-30T12:30:34Z  →  2026-04-30T12:30:49Z );code changes 239 lines( PR  # 3678 Increase 225 + Delete 14, closed but not merged)</x:v>
      </x:c>
      <x:c r="I836" s="11" t="str">
        <x:v>User dpakman Through pi-ai for Fireworks  Kimi Model Launcher tool On request, encounter HTTP   400 Report! per-tool Field eager_input_streaming and cache_control Not allowed.  Investigation found that models.generated.js Medium Fireworks Shortcomings in each row compat The logo, anthropic provider Send these out unconditionally per-tool Field-induced.  Related PR #3678 for similar repair but closed unmerged, Fireworks parties confirmed that it is a legal issue, is being processed, closed according to completed, repair total length 0.00 days, code change 239 line ((unmerged)).</x:v>
      </x:c>
      <x:c r="J836" s="7" t="str">
        <x:v>Pilot consensus review</x:v>
      </x:c>
      <x:c r="K836" s="7" t="str">
        <x:v>P0419</x:v>
      </x:c>
      <x:c r="L836" s="7" t="str">
        <x:v>Fireworks Kimi K2.5/K2.6 still emit unconditional `eager_input_streaming` and per-tool `cache_control` in 0.70.6 — bundled `models.generated.js` rows missing `compat` flags</x:v>
      </x:c>
      <x:c r="M836" s="7" t="str">
        <x:v>C04</x:v>
      </x:c>
      <x:c r="N836" s="7" t="str">
        <x:v>Protocol adaptation inconsistencies</x:v>
      </x:c>
      <x:c r="O836" s="7" t="str">
        <x:v>Model interface adapter</x:v>
      </x:c>
      <x:c r="P836" s="7" t="str">
        <x:v>1.0</x:v>
      </x:c>
      <x:c r="Q836" s="7" t="str">
        <x:v>The root cause is consolidated as Protocol adaptation inconsistencies, based on the direct mechanism; the report-level evidence status is retained.</x:v>
      </x:c>
      <x:c r="R836" s="7" t="str">
        <x:v>Confirmed: none of the five specified fields is marked as insufficient evidence; original labels are retained. This is a status check, not a new experiment.</x:v>
      </x:c>
    </x:row>
    <x:row r="837" ht="42" customHeight="1">
      <x:c r="A837" s="10" t="n">
        <x:v>4020</x:v>
      </x:c>
      <x:c r="B837" s="10" t="str">
        <x:v>https://github.com/earendil-works/pi/issues/4020</x:v>
      </x:c>
      <x:c r="C837" s="11" t="str">
        <x:v>earendil-works/pi</x:v>
      </x:c>
      <x:c r="D837" s="11" t="str">
        <x:v>Stage 1: planning and initiation</x:v>
      </x:c>
      <x:c r="E837" s="11" t="str">
        <x:v>Large language model</x:v>
      </x:c>
      <x:c r="F837" s="11" t="str">
        <x:v>Maintainer verification session notes: tool context Set right; phenomena are models (in large numbers) tool I've been trained. It's been declared out of the system alert tool But I still think of myself as owning and using them tool It's the model's own behavior, not its own tool context Not updated.</x:v>
      </x:c>
      <x:c r="G837" s="11" t="str">
        <x:v>No linked repair commit.  Maintainer determination tool context Correct, syllable model hallucination ， issue By github-actions By completed AutoClose (New contributor closes automatically).</x:v>
      </x:c>
      <x:c r="H837" s="11" t="str">
        <x:v>0.00 days( 2026-04-30T14:11:31Z  →  2026-04-30T14:11:41Z );code changes 0 Line (no affiliation)</x:v>
      </x:c>
      <x:c r="I837" s="11" t="str">
        <x:v>User mahemium Use pi  - nbt Disable Internal tool Post-alert model file, encounter model claims Document written but not actually written.  Checked out that the model has declared none of this at the system alert tool But I'm still thinking about owning and using these tool, of the model itself hallucination ， tool context Set correctly.  Unseen repair commit, closed according to completed (new contributor automatically closes) and fixed total length 0.00 days, code changes 0 line.</x:v>
      </x:c>
      <x:c r="J837" s="7" t="str">
        <x:v>Pilot consensus review</x:v>
      </x:c>
      <x:c r="K837" s="7" t="str">
        <x:v>P0420</x:v>
      </x:c>
      <x:c r="L837" s="7" t="str">
        <x:v>-nbt doesn't remove the built in tool context</x:v>
      </x:c>
      <x:c r="M837" s="7" t="str">
        <x:v>C22</x:v>
      </x:c>
      <x:c r="N837" s="7" t="str">
        <x:v>Model interpretation or generation errors</x:v>
      </x:c>
      <x:c r="O837" s="7" t="str">
        <x:v>Planning</x:v>
      </x:c>
      <x:c r="P837" s="7" t="str">
        <x:v>1.0</x:v>
      </x:c>
      <x:c r="Q837" s="7" t="str">
        <x:v>The maintainer badlogic confirms that the context is correct, the model is still a fictitious tool available and executed; not attributable to the host declaration not cleared.</x:v>
      </x:c>
      <x:c r="R837" s="7" t="str">
        <x:v>Confirmed: none of the five specified fields is marked as insufficient evidence; original labels are retained. This is a status check, not a new experiment.</x:v>
      </x:c>
    </x:row>
    <x:row r="838" ht="57" customHeight="1">
      <x:c r="A838" s="10" t="n">
        <x:v>4033</x:v>
      </x:c>
      <x:c r="B838" s="10" t="str">
        <x:v>https://github.com/earendil-works/pi/issues/4033</x:v>
      </x:c>
      <x:c r="C838" s="11" t="str">
        <x:v>earendil-works/pi</x:v>
      </x:c>
      <x:c r="D838" s="11" t="str">
        <x:v>Stage 2: Skill activation and authorization</x:v>
      </x:c>
      <x:c r="E838" s="11" t="str">
        <x:v>Skill distributor</x:v>
      </x:c>
      <x:c r="F838" s="11" t="str">
        <x:v>Bag deduplication Just cross scope Between (global/project) and identified by source ( npm The name of the bag, git Repository URL Based on the local absolute path; scope Below different sources but same package.json name two entries are not identified as duplicates tool and Skill Registers are loaded.</x:v>
      </x:c>
      <x:c r="G838" s="11" t="str">
        <x:v>No linked repair commit.  issue The robot shuts it down first completed ) and then mitsuhiko Tag no-action and not planned Close.  The authors recommend reading the packages name, scope, or alert when starting or pi install, and having pi remove &lt;name&gt; matched by pack name. </x:v>
      </x:c>
      <x:c r="H838" s="11" t="str">
        <x:v>0.00 days( 2026-04-30T19:55:28Z  →  2026-04-30T19:55:37Z );code changes 0 Line (no affiliation)</x:v>
      </x:c>
      <x:c r="I838" s="11" t="str">
        <x:v>User pungggi Put the same local path as the package in development npm Both sources are included packages[]  When I meet you  pi I'm going to put them both in silently, and they're going to repeat them tool / Skill /Hips/themes.  Screening revealed that the deduplication packaging was scope-only and source-based rather than package.json name-identified. Not seen repair commit ， mitsuhiko Tag no-action and not planned Close. Fix total time 0.00 Day, code change 0 lines.</x:v>
      </x:c>
      <x:c r="J838" s="7" t="str">
        <x:v>Pilot consensus review</x:v>
      </x:c>
      <x:c r="K838" s="7" t="str">
        <x:v>P0421</x:v>
      </x:c>
      <x:c r="L838" s="7" t="str">
        <x:v>Warn when same package is installed from multiple sources</x:v>
      </x:c>
      <x:c r="M838" s="7" t="str">
        <x:v>C05</x:v>
      </x:c>
      <x:c r="N838" s="7" t="str">
        <x:v>Identifier and association errors</x:v>
      </x:c>
      <x:c r="O838" s="7" t="str">
        <x:v>Plugin / extension mechanism</x:v>
      </x:c>
      <x:c r="P838" s="7" t="str">
        <x:v>1.0</x:v>
      </x:c>
      <x:c r="Q838" s="7" t="str">
        <x:v>The root cause is consolidated as Identifier and association errors, based on the direct mechanism; the report-level evidence status is retained.</x:v>
      </x:c>
      <x:c r="R838" s="7" t="str">
        <x:v>Confirmed: none of the five specified fields is marked as insufficient evidence; original labels are retained. This is a status check, not a new experiment.</x:v>
      </x:c>
    </x:row>
    <x:row r="839" ht="42" customHeight="1">
      <x:c r="A839" s="10" t="n">
        <x:v>4058</x:v>
      </x:c>
      <x:c r="B839" s="10" t="str">
        <x:v>https://github.com/earendil-works/pi/issues/4058</x:v>
      </x:c>
      <x:c r="C839" s="11" t="str">
        <x:v>earendil-works/pi</x:v>
      </x:c>
      <x:c r="D839" s="11" t="str">
        <x:v>Stage 3: execution</x:v>
      </x:c>
      <x:c r="E839" s="11" t="str">
        <x:v>Large language model</x:v>
      </x:c>
      <x:c r="F839" s="11" t="str">
        <x:v>The maintainer determined that the model could not correctly use edit tool, that the edit parameter oldText emitted was empty or did not match the file, and that pi's edit made an error. </x:v>
      </x:c>
      <x:c r="G839" s="11" t="str">
        <x:v>No linked repair commit.  Maintainer suggests a simpler non-editorial tool (to be achieved by extension) or to be replaced pi-hashline-edit ； issue By github-actions By completed AutoClose (submitting autoClose on weekends).</x:v>
      </x:c>
      <x:c r="H839" s="11" t="str">
        <x:v>0.00 days( 2026-05-01T13:40:22Z  →  2026-05-01T13:40:36Z );code changes 0 Line (no affiliation)</x:v>
      </x:c>
      <x:c r="I839" s="11" t="str">
        <x:v>User valentinoPereira Use OpenRouter  +  Minimax m2.7 I've been over and over again while I'm doing a lot of editing oldText Empty or not matched edit incorrect.  The analysis found that the model could not correctly use edit tool, and that the parameters emitted by the model were inconsistent. Didn't see repair commit, shut down by completed (automatically closed over the weekend), fix total time 0.00 days, code changes 0 line.</x:v>
      </x:c>
      <x:c r="J839" s="7" t="str">
        <x:v>Pilot consensus review</x:v>
      </x:c>
      <x:c r="K839" s="7" t="str">
        <x:v>P0422</x:v>
      </x:c>
      <x:c r="L839" s="7" t="str">
        <x:v>Openrouter Minimax 2.7 throws edit oldText error</x:v>
      </x:c>
      <x:c r="M839" s="7" t="str">
        <x:v>C22</x:v>
      </x:c>
      <x:c r="N839" s="7" t="str">
        <x:v>Model interpretation or generation errors</x:v>
      </x:c>
      <x:c r="O839" s="7" t="str">
        <x:v>Parameter assembly</x:v>
      </x:c>
      <x:c r="P839" s="7" t="str">
        <x:v>1.0</x:v>
      </x:c>
      <x:c r="Q839" s="7" t="str">
        <x:v>Maintainer clearly states that the model is not being used correctly edit tool Original oldText Validation error support parameter to generate deviations; the checker itself was not judged to achieve defects.</x:v>
      </x:c>
      <x:c r="R839" s="7" t="str">
        <x:v>Confirmed: none of the five specified fields is marked as insufficient evidence; original labels are retained. This is a status check, not a new experiment.</x:v>
      </x:c>
    </x:row>
    <x:row r="840" ht="42" customHeight="1">
      <x:c r="A840" s="10" t="n">
        <x:v>4147</x:v>
      </x:c>
      <x:c r="B840" s="10" t="str">
        <x:v>https://github.com/earendil-works/pi/issues/4147</x:v>
      </x:c>
      <x:c r="C840" s="11" t="str">
        <x:v>earendil-works/pi</x:v>
      </x:c>
      <x:c r="D840" s="11" t="str">
        <x:v>Stage 2: Skill activation and authorization</x:v>
      </x:c>
      <x:c r="E840" s="11" t="str">
        <x:v>Permission manager</x:v>
      </x:c>
      <x:c r="F840" s="11" t="str">
        <x:v>createMutableAgentState  tools setter Use nextTools.slice (i) Generate new arrays, agent.state.tools = [..] has replaced the group identity; createContextSnapshot Again this._state.tools.slice (i) Copy snapshots to the loop, prepareToolCall Only on that old snapshot find, so the new active in the loop Skill tool Invisible.</x:v>
      </x:c>
      <x:c r="G840" s="11"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extension-active-tools-next-turn.test.ts.  The user confirmed in 0.80.3 that it has been fixed.</x:v>
      </x:c>
      <x:c r="H840" s="11" t="str">
        <x:v>0.00 days( 2026-05-04T00:36:09Z  →  2026-05-04T00:36:18Z );code changes 95 lines( PR  # 6176 Increase 94 + Delete 1 ）</x:v>
      </x:c>
      <x:c r="I840" s="11" t="str">
        <x:v>Developer ineersa Expanding on running agent Use in sessions pi.setActiveTools () Dynamic additions tool  When you meet a new  tool Same one prompt Invisible in the cycle, models invocation Times Tool not found.  Investigation found that tools setter Generate new arrays, createContextSnapshot Photo by Flickr user @sc.com prepareToolCall Only old snapshots.  The developers restored normal by letting prepareNextTurn refresh the next provider request for tool with system prompting, fixing the total time 0.00 days, code changes 95 lines, and dynamic tool switches in 0.80.3. </x:v>
      </x:c>
      <x:c r="J840" s="7" t="str">
        <x:v>Pilot consensus review</x:v>
      </x:c>
      <x:c r="K840" s="7" t="str">
        <x:v>P0423</x:v>
      </x:c>
      <x:c r="L840" s="7" t="str">
        <x:v>Make agent.state.tools mutations visible to the running agent loop</x:v>
      </x:c>
      <x:c r="M840" s="7" t="str">
        <x:v>C07</x:v>
      </x:c>
      <x:c r="N840" s="7" t="str">
        <x:v>Stale caches or snapshots</x:v>
      </x:c>
      <x:c r="O840" s="7" t="str">
        <x:v>Context loader</x:v>
      </x:c>
      <x:c r="P840" s="7" t="str">
        <x:v>1.0</x:v>
      </x:c>
      <x:c r="Q840" s="7" t="str">
        <x:v>The root cause is consolidated as Stale caches or snapshots, based on the direct mechanism; the report-level evidence status is retained.</x:v>
      </x:c>
      <x:c r="R840" s="7" t="str">
        <x:v>Confirmed: none of the five specified fields is marked as insufficient evidence; original labels are retained. This is a status check, not a new experiment.</x:v>
      </x:c>
    </x:row>
    <x:row r="841" ht="138" customHeight="1">
      <x:c r="A841" s="10" t="n">
        <x:v>4226</x:v>
      </x:c>
      <x:c r="B841" s="10" t="str">
        <x:v>https://github.com/earendil-works/pi/issues/4226</x:v>
      </x:c>
      <x:c r="C841" s="11" t="str">
        <x:v>earendil-works/pi</x:v>
      </x:c>
      <x:c r="D841" s="11" t="str">
        <x:v>Stage 3: execution</x:v>
      </x:c>
      <x:c r="E841" s="11" t="str">
        <x:v>Pi does not have a MCP client, the problem is third-party extension pi-mcp-adapter)</x:v>
      </x:c>
      <x:c r="F841" s="11" t="str">
        <x:v>Report Pi  MCP Client is sending tools/call pre-sequencing arguments into strings;actual Pi Core does not include MCP Client by author 0.72 — 0.73 It's a third party pi-mcp-adapter The problem was misreported to this repository.</x:v>
      </x:c>
      <x:c r="G841" s="11" t="str">
        <x:v>No linked repair commit.  Associated PR  # 3827 as session-selector Import repair, two third parties fork commit Refurbishment of stores owned by others.  Defenders pointed out that Pi had no MCP client, the authors apologized for admitting misreporting and were subsequently blacklisted; the issue was shut down by the robot with completed due to overhaul. </x:v>
      </x:c>
      <x:c r="H841" s="11" t="str">
        <x:v>0.00 days( 2026-05-06T07:45:35Z  →  2026-05-06T07:45:52Z );code changes 321 lines( PR  # 3827 Increase 1 Delete 1 ， commit c8de678 Increase 106 Delete 18 ， commit c3289bd Increase 176 Delete 19 and has no causal link to this question)</x:v>
      </x:c>
      <x:c r="I841" s="11" t="str">
        <x:v>Users Ev3lynx727 fail the string, server report type test when they encounter a MCP tool (sequential-thinking) with band type parameters. The investigation found that the report referred to third-party expansion of pi-mcp-adapter, and the Pi core had no MCP client at all. The author apologized and was pulled under the cover of a letter from the defender issue Reconstructed for Greatness completed Closed, not seen repair commit, repair total duration 0.00 Day, code change 0 lines.</x:v>
      </x:c>
      <x:c r="J841" s="7" t="str">
        <x:v>Post-reliability review</x:v>
      </x:c>
      <x:c r="K841" s="7" t="str">
        <x:v>R0417</x:v>
      </x:c>
      <x:c r="L841" s="7" t="str">
        <x:v>[BUG] MCP tools fail - parameters sent as strings instead of native types</x:v>
      </x:c>
      <x:c r="M841" s="7" t="str">
        <x:v>C02</x:v>
      </x:c>
      <x:c r="N841" s="7" t="str">
        <x:v>Data-type or schema mismatches</x:v>
      </x:c>
      <x:c r="O841" s="7" t="str">
        <x:v>Plugin / extension mechanism</x:v>
      </x:c>
      <x:c r="P841" s="7" t="str">
        <x:v>1.0</x:v>
      </x:c>
      <x:c r="Q841"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41" s="7" t="str">
        <x:v>Matched (best-fit inference, 2026-10-15).
root cause: C02 Data-type or schema mismatches.  Strings sent by third-party MCP adapters are inconsistent with the type of native numerical burr required, presumed by data contracts; Pi core has no MCP client and is not blamed on core.
This review assigns one closest-fit label using the fixed 21 symptom / 24 root-cause categories. An inferred assignment does not establish experimental confirmation of the mechanism.</x:v>
      </x:c>
    </x:row>
    <x:row r="842" ht="42" customHeight="1">
      <x:c r="A842" s="10" t="n">
        <x:v>4311</x:v>
      </x:c>
      <x:c r="B842" s="10" t="str">
        <x:v>https://github.com/earendil-works/pi/issues/4311</x:v>
      </x:c>
      <x:c r="C842" s="11" t="str">
        <x:v>earendil-works/pi</x:v>
      </x:c>
      <x:c r="D842" s="11" t="str">
        <x:v>Stage 3: execution</x:v>
      </x:c>
      <x:c r="E842" s="11" t="str">
        <x:v>Model interface adapter</x:v>
      </x:c>
      <x:c r="F842" s="11" t="str">
        <x:v>Skill tool invocation  convertTools () in openai-completions.ts It's straight through tool.parameters, if no parameter is selected null ， API Copy that parameters as null I'm on it 400 ； detectCompat (i) Not recognized api.kimi.com ， Kimi Consider it normal openai Compatibility peer.</x:v>
      </x:c>
      <x:c r="G842" s="11" t="str">
        <x:v>PR #4310(closed) modifies packages/ai/src/providers/openai-completions.ts with models.generated.ts, convertTools fallback as empty object schema, and adds detectCompat() to isKimi determined by DeepSeek compatibility processing;PR is automatically turned off by the robot, unconfirmed merger.</x:v>
      </x:c>
      <x:c r="H842" s="11" t="str">
        <x:v>0.00 days( 2026-05-08T12:34:14Z  →  2026-05-08T12:34:30Z );code changes 53 lines( PR  # 4310 Increase 11 Delete 42 ）</x:v>
      </x:c>
      <x:c r="I842" s="11" t="str">
        <x:v>tool requests report 400、schema type as null when users encounter no optional parameters when accessing DeepSeek or Kimi with pi.  The convertTools of openai-completions was checked to transmit the empty parameters, and the Kimi was not correctly identified. Author PR  # 4310   fallback Empty Object schema and add Kimi Identification, but PR Shut down by a robot issue By completed Close. Fix total time 0.00 Day, code change 53 lines.</x:v>
      </x:c>
      <x:c r="J842" s="7" t="str">
        <x:v>Post-reliability review</x:v>
      </x:c>
      <x:c r="K842" s="7" t="str">
        <x:v>R0418</x:v>
      </x:c>
      <x:c r="L842" s="7" t="str">
        <x:v>fix(ai): DeepSeek/Kimi reject tools with null parameters + Kimi not auto-detected</x:v>
      </x:c>
      <x:c r="M842" s="7" t="str">
        <x:v>C04</x:v>
      </x:c>
      <x:c r="N842" s="7" t="str">
        <x:v>Protocol adaptation inconsistencies</x:v>
      </x:c>
      <x:c r="O842" s="7" t="str">
        <x:v>Model interface adapter</x:v>
      </x:c>
      <x:c r="P842" s="7" t="str">
        <x:v>1.0</x:v>
      </x:c>
      <x:c r="Q842" s="7" t="str">
        <x:v>convertTools directly transmits null parameters, the target API is not accepted, and the C04 protocol adapts. </x:v>
      </x:c>
      <x:c r="R842" s="7" t="str">
        <x:v>Confirmed: none of the five specified fields is marked as insufficient evidence; original labels are retained. This is a status check, not a new experiment.</x:v>
      </x:c>
    </x:row>
    <x:row r="843" ht="56" customHeight="1">
      <x:c r="A843" s="10" t="n">
        <x:v>4326</x:v>
      </x:c>
      <x:c r="B843" s="10" t="str">
        <x:v>https://github.com/earendil-works/pi/issues/4326</x:v>
      </x:c>
      <x:c r="C843" s="11" t="str">
        <x:v>earendil-works/pi</x:v>
      </x:c>
      <x:c r="D843" s="11" t="str">
        <x:v>Stage 4: result and status feedback</x:v>
      </x:c>
      <x:c r="E843" s="11" t="str">
        <x:v>Not in the components(crashed in Pi TUI rendering layer, root cause extended pi-mcp-adapter not required type in third party)</x:v>
      </x:c>
      <x:c r="F843" s="11" t="str">
        <x:v>pi-mcp-adapter Use tool.description  """and twirling"   by the way description Just block it null/undefined; non-string values enter Pi TUI after editor 、 fuzzy 、 utils Non-string invocation   string Methodology (%1) startsWith 、 toLowerCase 、 slice I'm sorry.</x:v>
      </x:c>
      <x:c r="G843" s="11" t="str">
        <x:v>No linked repair commit.  Recommended for forced conversion at pi-mcp-adapter intake String (), or for added defensive conversion on the Pi TUI side; issue is turned off by the robot with completed due to redesign and authors are blacklisted.</x:v>
      </x:c>
      <x:c r="H843" s="11" t="str">
        <x:v>0.00 days( 2026-05-08T18:49:35Z  →  2026-05-08T18:49:46Z );code changes 0 Line (no affiliation)</x:v>
      </x:c>
      <x:c r="I843" s="11" t="str">
        <x:v>User Delitants Use 3 items MCP Servers (total) 223 items tool ) Time, some tool   description Non-string cause Pi Automatically complete repeated crashes.  The third-party pi-mcp-adapter has not forced the description to be a string, non-string, which triggered the string method error after entering the Pi TUI. No repair commit found; closed as completed. Total repair duration: 0.00 days; code changes: 0 lines.</x:v>
      </x:c>
      <x:c r="J843" s="7" t="str">
        <x:v>Pilot consensus review</x:v>
      </x:c>
      <x:c r="K843" s="7" t="str">
        <x:v>P0424</x:v>
      </x:c>
      <x:c r="L843" s="7" t="str">
        <x:v>pi-mcp-adapter: non-string tool descriptions crash Pi TUI (.startsWith / .toLowerCase / .slice)</x:v>
      </x:c>
      <x:c r="M843" s="7" t="str">
        <x:v>C02</x:v>
      </x:c>
      <x:c r="N843" s="7" t="str">
        <x:v>Data-type or schema mismatches</x:v>
      </x:c>
      <x:c r="O843" s="7" t="str">
        <x:v>Plugin / extension mechanism</x:v>
      </x:c>
      <x:c r="P843" s="7" t="str">
        <x:v>1.0</x:v>
      </x:c>
      <x:c r="Q843" s="7" t="str">
        <x:v>The root cause is consolidated as Data-type or schema mismatches, based on the direct mechanism; the report-level evidence status is retained.</x:v>
      </x:c>
      <x:c r="R843" s="7" t="str">
        <x:v>Confirmed: none of the five specified fields is marked as insufficient evidence; original labels are retained. This is a status check, not a new experiment.</x:v>
      </x:c>
    </x:row>
    <x:row r="844" ht="72" customHeight="1">
      <x:c r="A844" s="10" t="n">
        <x:v>4340</x:v>
      </x:c>
      <x:c r="B844" s="10" t="str">
        <x:v>https://github.com/earendil-works/pi/issues/4340</x:v>
      </x:c>
      <x:c r="C844" s="11" t="str">
        <x:v>earendil-works/pi</x:v>
      </x:c>
      <x:c r="D844" s="11" t="str">
        <x:v>Stage 3: execution</x:v>
      </x:c>
      <x:c r="E844" s="11" t="str">
        <x:v>Runtime environment</x:v>
      </x:c>
      <x:c r="F844" s="11" t="str">
        <x:v>timeout comes from the 5 minute limit for socket hard-coded when running Bun (oven-sh/bun#16682), unrelated to Pi's timeoutMs; locally low throughput model (7 tok/s) easily triggered.</x:v>
      </x:c>
      <x:c r="G844" s="11" t="str">
        <x:v>No Pi side repairs.  Maintainer advised not to use it Bun;following downstream packing repository canonical/pi-coding-agent-snap It's for packing Node.js Run and update the document to avoid the limit.  issue closed due to overhaul at completed.</x:v>
      </x:c>
      <x:c r="H844" s="11" t="str">
        <x:v>0.00 days( 2026-05-09T03:30:13Z  →  2026-05-09T03:30:28Z );code changes 301 lines( commit b7a12dd Increase 84 Delete 99 ， commit   3d85d76 Increase 77 Delete 41, all downstream snap Repository)</x:v>
      </x:c>
      <x:c r="I844" s="11" t="str">
        <x:v>When wildfield users use local vLLM plus Qwen via openai-completions, tool invocation is always at about 5 minutes timeout.  socket timeout is hard-coded when running Bun and has nothing to do with Pi configuration. Maintainer advised to discard Bun Downstream snap Reuse the repository Node.js  Run away while running  issue Reconstructed completed Close. Fix total time 0.00 Day, code change 301 lines.</x:v>
      </x:c>
      <x:c r="J844" s="7" t="str">
        <x:v>Post-reliability review</x:v>
      </x:c>
      <x:c r="K844" s="7" t="str">
        <x:v>R0419</x:v>
      </x:c>
      <x:c r="L844" s="7" t="str">
        <x:v>Forced 5-minute timeout with tool calls using openai-completions custom provider</x:v>
      </x:c>
      <x:c r="M844" s="7" t="str">
        <x:v>C20</x:v>
      </x:c>
      <x:c r="N844" s="7" t="str">
        <x:v>Insufficient resource control</x:v>
      </x:c>
      <x:c r="O844" s="7" t="str">
        <x:v>Model interface adapter</x:v>
      </x:c>
      <x:c r="P844" s="7" t="str">
        <x:v>1.0</x:v>
      </x:c>
      <x:c r="Q844" s="7" t="str">
        <x:v>Previous review: the original body and available comments still did not establish the relevant fields; agreement between rounds was not substituted for evidence.
Review on 2026-10-15: root cause → C20. Based on columns F/G; see column R for the specific rationale. This is a review of documentary classification, not an experimental test.</x:v>
      </x:c>
      <x:c r="R844" s="7" t="str">
        <x:v>Confirmed (this workbook review): the specific mechanism in column F was checked against the 24 categories, and the root cause was changed to C20 (Insufficient resource control). All five specified fields now have explicit classifications.</x:v>
      </x:c>
    </x:row>
    <x:row r="845" ht="56" customHeight="1">
      <x:c r="A845" s="10" t="n">
        <x:v>4357</x:v>
      </x:c>
      <x:c r="B845" s="10" t="str">
        <x:v>https://github.com/earendil-works/pi/issues/4357</x:v>
      </x:c>
      <x:c r="C845" s="11" t="str">
        <x:v>earendil-works/pi</x:v>
      </x:c>
      <x:c r="D845" s="11" t="str">
        <x:v>Stage 4: result and status feedback</x:v>
      </x:c>
      <x:c r="E845" s="11" t="str">
        <x:v>Not in the component (collapsed in Pi TUI themes with Markdown rendering, non-Skill invocation process)</x:v>
      </x:c>
      <x:c r="F845" s="11" t="str">
        <x:v>When rendering the session, the code path of the uninitialized topic is followed, and theme.js's getter misspells (author analysis points to Markdown.renderInlineTokens invocation theme.underline); the specific trigger conditions depend on the content of the session. </x:v>
      </x:c>
      <x:c r="G845" s="11" t="str">
        <x:v>No linked repair commit.  The issue was shut down by the completed as a result of a redesign.</x:v>
      </x:c>
      <x:c r="H845" s="11" t="str">
        <x:v>0.00 days( 2026-05-09T21:12:11Z  →  2026-05-09T21:12:21Z );code changes 0 Line (no affiliation)</x:v>
      </x:c>
      <x:c r="I845" s="11" t="str">
        <x:v>User kdejaeger Press in a given session CTRL-O when pi Collapse without theme initialization.  invocation is rendered by getter for non-initialized topics after a crash check point in TUI's Markdown list. No repair commit found; closed as completed. Total repair duration: 0.00 days; code changes: 0 lines.</x:v>
      </x:c>
      <x:c r="J845" s="7" t="str">
        <x:v>Post-reliability review</x:v>
      </x:c>
      <x:c r="K845" s="7" t="str">
        <x:v>R0420</x:v>
      </x:c>
      <x:c r="L845" s="7" t="str">
        <x:v>Hard crash on CTRL-O</x:v>
      </x:c>
      <x:c r="M845" s="7" t="str">
        <x:v>C12</x:v>
      </x:c>
      <x:c r="N845" s="7" t="str">
        <x:v>Missing exception or boundary handling</x:v>
      </x:c>
      <x:c r="O845" s="7" t="str">
        <x:v>Result observation</x:v>
      </x:c>
      <x:c r="P845" s="7" t="str">
        <x:v>1.0</x:v>
      </x:c>
      <x:c r="Q845" s="7" t="str">
        <x:v>Previous review: the original body and available comments still did not establish the relevant fields; agreement between rounds was not substituted for evidence.
Review on 2026-10-15: root cause → C12. Based on columns F/G; see column R for the specific rationale. This is a review of documentary classification, not an experimental test.</x:v>
      </x:c>
      <x:c r="R845" s="7" t="str">
        <x:v>Confirmed (this workbook review): the specific mechanism in column F was checked against the 24 categories, and the root cause was changed to C12 (Missing exception or boundary handling). All five specified fields now have explicit classifications.</x:v>
      </x:c>
    </x:row>
    <x:row r="846" ht="42" customHeight="1">
      <x:c r="A846" s="10" t="n">
        <x:v>4375</x:v>
      </x:c>
      <x:c r="B846" s="10" t="str">
        <x:v>https://github.com/earendil-works/pi/issues/4375</x:v>
      </x:c>
      <x:c r="C846" s="11" t="str">
        <x:v>earendil-works/pi</x:v>
      </x:c>
      <x:c r="D846" s="11" t="str">
        <x:v>Stage 2: Skill activation and authorization</x:v>
      </x:c>
      <x:c r="E846" s="11" t="str">
        <x:v>The packages/coding-agent/docs/sdk.md content of the document is outdated)</x:v>
      </x:c>
      <x:c r="F846" s="11" t="str">
        <x:v>NYO v0.68 Get up tool configuration API Imported from tool Change variable to direct tool Name (e.g.) read 、 bash 、 grep ）， sdk.md No Sync Update.</x:v>
      </x:c>
      <x:c r="G846" s="11" t="str">
        <x:v>No linked repair commit.  Associated commit   27c1544 It's introduced API Submission of changes, non-repair.  Maintainer response lgtm Let the author mention it PR Update sdk.md ， issue Reconstructed completed Close.</x:v>
      </x:c>
      <x:c r="H846" s="11" t="str">
        <x:v>0.00 days( 2026-05-10T15:52:28Z  →  2026-05-10T15:52:38Z );code changes 0 Line (no affiliation)</x:v>
      </x:c>
      <x:c r="I846" s="11" t="str">
        <x:v>When users maximilianzuern tested SDK, they found that the sdk.md still wrote the old tool configuration API, while examples had already used the new API. The v0.68's API changes are not documented. The maintainer asked the authors to mention PR updates, issue being reconstructed with completed shut down, not seeing repair commit, fixing total duration 0.00 days, code changes 0 line.</x:v>
      </x:c>
      <x:c r="J846" s="7" t="str">
        <x:v>Post-reliability review</x:v>
      </x:c>
      <x:c r="K846" s="7" t="str">
        <x:v>R0421</x:v>
      </x:c>
      <x:c r="L846" s="7" t="str">
        <x:v>SDK docs show outdated tool configuration API</x:v>
      </x:c>
      <x:c r="M846" s="7" t="str">
        <x:v>C23</x:v>
      </x:c>
      <x:c r="N846" s="7" t="str">
        <x:v>Incorrect operational guidance</x:v>
      </x:c>
      <x:c r="O846" s="7" t="str">
        <x:v>Documentation</x:v>
      </x:c>
      <x:c r="P846" s="7" t="str">
        <x:v>1.0</x:v>
      </x:c>
      <x:c r="Q846" s="7" t="str">
        <x:v>Both rounds agree with the available material and frozen definitions; the labels are retained.</x:v>
      </x:c>
      <x:c r="R846" s="7" t="str">
        <x:v>Confirmed: none of the five specified fields is marked as insufficient evidence; original labels are retained. This is a status check, not a new experiment.</x:v>
      </x:c>
    </x:row>
    <x:row r="847" ht="56" customHeight="1">
      <x:c r="A847" s="10" t="n">
        <x:v>4392</x:v>
      </x:c>
      <x:c r="B847" s="10" t="str">
        <x:v>https://github.com/earendil-works/pi/issues/4392</x:v>
      </x:c>
      <x:c r="C847" s="11" t="str">
        <x:v>earendil-works/pi</x:v>
      </x:c>
      <x:c r="D847" s="11" t="str">
        <x:v>Stage 1: planning and initiation</x:v>
      </x:c>
      <x:c r="E847" s="11" t="str">
        <x:v>Skill routing</x:v>
      </x:c>
      <x:c r="F847" s="11" t="str">
        <x:v>sendUserMessage Default not to start, execute Skill slash command Line up followUp Do not follow the command processing path; maintainer calls this the current design trade-off.</x:v>
      </x:c>
      <x:c r="G847" s="11" t="str">
        <x:v>No linked repair commit.  Members of the community temporarily bypassed and switched to issue to discuss expandPromptTemplates options; this issue is closed due to completed reconfiguration. </x:v>
      </x:c>
      <x:c r="H847" s="11" t="str">
        <x:v>0.00 days( 2026-05-11T06:28:55Z  →  2026-05-11T06:29:05Z );code changes 0 Line (no affiliation)</x:v>
      </x:c>
      <x:c r="I847" s="11" t="str">
        <x:v>User syabro  Want to make the extension  tool Through sendUserMessage Trigger reload-runtime command, result command is sent to model as plain text.  The sendUserMessage default is not to execute slash command, but the design is replaced. No repair commit found; closed as completed. Total repair duration: 0.00 days; code changes: 0 lines.</x:v>
      </x:c>
      <x:c r="J847" s="7" t="str">
        <x:v>Post-reliability review</x:v>
      </x:c>
      <x:c r="K847" s="7" t="str">
        <x:v>R0422</x:v>
      </x:c>
      <x:c r="L847" s="7" t="str">
        <x:v>`pi.sendUserMessage("/cmd", { deliverAs: "followUp" })` from a tool does not execute slash commands</x:v>
      </x:c>
      <x:c r="M847" s="7" t="str">
        <x:v>C10</x:v>
      </x:c>
      <x:c r="N847" s="7" t="str">
        <x:v>Incorrect control-flow transitions</x:v>
      </x:c>
      <x:c r="O847" s="7" t="str">
        <x:v>Session gateway</x:v>
      </x:c>
      <x:c r="P847" s="7" t="str">
        <x:v>1.0</x:v>
      </x:c>
      <x:c r="Q847" s="7" t="str">
        <x:v>The followUp queue runs the normal user text branch and the not executed commands, which originally reported specific inputs and controls, the C10. </x:v>
      </x:c>
      <x:c r="R847" s="7" t="str">
        <x:v>Confirmed: none of the five specified fields is marked as insufficient evidence; original labels are retained. This is a status check, not a new experiment.</x:v>
      </x:c>
    </x:row>
    <x:row r="848" ht="42" customHeight="1">
      <x:c r="A848" s="10" t="n">
        <x:v>4413</x:v>
      </x:c>
      <x:c r="B848" s="10" t="str">
        <x:v>https://github.com/earendil-works/pi/issues/4413</x:v>
      </x:c>
      <x:c r="C848" s="11" t="str">
        <x:v>earendil-works/pi</x:v>
      </x:c>
      <x:c r="D848" s="11" t="str">
        <x:v>Stage 4: result and status feedback</x:v>
      </x:c>
      <x:c r="E848" s="11" t="str">
        <x:v>Not in the components (collapsed in TUI render layer render-utils, non-Skill invocation components)</x:v>
      </x:c>
      <x:c r="F848" s="11" t="str">
        <x:v>getTextOutput only determines whether result is undefined and whether result.content exists; result.content.filter fails in the absence of content.  Defenders point out that content should not be undefined by type, the problem is from a custom extension of the type checks not done. </x:v>
      </x:c>
      <x:c r="G848" s="11" t="str">
        <x:v>No linked repair commit.  The author gives a local line of guards (Array.isArray result.content) and the maintainer requests its custom extended enabled type check; issue closes due to reconfiguration to completed. </x:v>
      </x:c>
      <x:c r="H848" s="11" t="str">
        <x:v>0.00 days( 2026-05-11T14:34:44Z  →  2026-05-11T14:35:05Z );code changes 0 Line (no affiliation)</x:v>
      </x:c>
      <x:c r="I848" s="11" t="str">
        <x:v>An error result in a tool returning content during an star26bsd session caused the TUI to crash. getTextOutput of render-utils excluding content missing and the tool does not provide content by type.  No repair commit found; closed as completed. Total repair duration: 0.00 days; code changes: 0 lines.</x:v>
      </x:c>
      <x:c r="J848" s="7" t="str">
        <x:v>Post-reliability review</x:v>
      </x:c>
      <x:c r="K848" s="7" t="str">
        <x:v>R0423</x:v>
      </x:c>
      <x:c r="L848" s="7" t="str">
        <x:v>getTextOutput crashes when tool result has no content array</x:v>
      </x:c>
      <x:c r="M848" s="7" t="str">
        <x:v>C02</x:v>
      </x:c>
      <x:c r="N848" s="7" t="str">
        <x:v>Data-type or schema mismatches</x:v>
      </x:c>
      <x:c r="O848" s="7" t="str">
        <x:v>Plugin / extension mechanism</x:v>
      </x:c>
      <x:c r="P848" s="7" t="str">
        <x:v>1.0</x:v>
      </x:c>
      <x:c r="Q848" s="7" t="str">
        <x:v>Both rounds agree with the available material and frozen definitions; the labels are retained.</x:v>
      </x:c>
      <x:c r="R848" s="7" t="str">
        <x:v>Confirmed: none of the five specified fields is marked as insufficient evidence; original labels are retained. This is a status check, not a new experiment.</x:v>
      </x:c>
    </x:row>
    <x:row r="849" ht="56" customHeight="1">
      <x:c r="A849" s="10" t="n">
        <x:v>4469</x:v>
      </x:c>
      <x:c r="B849" s="10" t="str">
        <x:v>https://github.com/earendil-works/pi/issues/4469</x:v>
      </x:c>
      <x:c r="C849" s="11" t="str">
        <x:v>earendil-works/pi</x:v>
      </x:c>
      <x:c r="D849" s="11" t="str">
        <x:v>Stage 2: Skill activation and authorization</x:v>
      </x:c>
      <x:c r="E849" s="11" t="str">
        <x:v>Plugin / extension mechanism</x:v>
      </x:c>
      <x:c r="F849" s="11" t="str">
        <x:v>ExtensionAPI does not have runMode-, isSubagent-like markings, and the extension cannot distinguish between the main process and subagent in session_start, leading to a global side effect repeating in the subprocess. -tools filtering is extended to cover setActiveTools.</x:v>
      </x:c>
      <x:c r="G849" s="11"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H849" s="11" t="str">
        <x:v>0.00 days( 2026-05-13T12:10:56Z  →  2026-05-13T12:11:14Z );code changes 8 lines( PR  # 1530 Increase 7 Delete 1, repair for relevant but non-same sources)</x:v>
      </x:c>
      <x:c r="I849" s="11" t="str">
        <x:v>User feanor5555 Extensions in session_start Lee setActiveTools Limits tool  But you put  subagent -- tools White List Cover.  It's an extension API   missing subagent I.D., hooks are repeated in the sub-process.  Defenders recommend self-register CLI flag, issue because of the reconfiguration to close with completed, not seeing targeted repair commit, fix total duration 0.00 days, code changes 8 line.</x:v>
      </x:c>
      <x:c r="J849" s="7" t="str">
        <x:v>Pilot consensus review</x:v>
      </x:c>
      <x:c r="K849" s="7" t="str">
        <x:v>P0425</x:v>
      </x:c>
      <x:c r="L849" s="7" t="str">
        <x:v>Extension API: way to detect subagent subprocess so session_start hooks can self-skip</x:v>
      </x:c>
      <x:c r="M849" s="7" t="str">
        <x:v>C06</x:v>
      </x:c>
      <x:c r="N849" s="7" t="str">
        <x:v>Mutable-state synchronization and isolation errors</x:v>
      </x:c>
      <x:c r="O849" s="7" t="str">
        <x:v>Plugin / extension mechanism</x:v>
      </x:c>
      <x:c r="P849" s="7" t="str">
        <x:v>1.0</x:v>
      </x:c>
      <x:c r="Q849" s="7" t="str">
        <x:v>The overall expansion of tool white lists is repeated in parent processes, isolated by scope; the lack of isSubagent interfaces is merely a suggested path, not equivalent to Extension or API interface incompatibilities. </x:v>
      </x:c>
      <x:c r="R849" s="7" t="str">
        <x:v>Confirmed: none of the five specified fields is marked as insufficient evidence; original labels are retained. This is a status check, not a new experiment.</x:v>
      </x:c>
    </x:row>
    <x:row r="850" ht="56" customHeight="1">
      <x:c r="A850" s="10" t="n">
        <x:v>4481</x:v>
      </x:c>
      <x:c r="B850" s="10" t="str">
        <x:v>https://github.com/earendil-works/pi/issues/4481</x:v>
      </x:c>
      <x:c r="C850" s="11" t="str">
        <x:v>earendil-works/pi</x:v>
      </x:c>
      <x:c r="D850" s="11" t="str">
        <x:v>Stage 4: result and status feedback</x:v>
      </x:c>
      <x:c r="E850" s="11" t="str">
        <x:v>Termination control</x:v>
      </x:c>
      <x:c r="F850" s="11" t="str">
        <x:v>Threshold trigger compression only agent_end Come on, come on willRetry Encoded as false ； AgentLoopConfig Yeah shouldStopAfterTurn The hook doesn't follow Agent Exposure AgentSession It's not set prepareNextTurn, unable to stop at the cross-threshold and resume as required.</x:v>
      </x:c>
      <x:c r="G850" s="11" t="str">
        <x:v>Repair of unincorporated warehouses.  Associated dst0/pi#1 for PR implementation by author fork, unchanged details.  Maintenance responds to the attribute rebuilding range; issue rebuilds closed with completed.</x:v>
      </x:c>
      <x:c r="H850" s="11" t="str">
        <x:v>0.00 days( 2026-05-13T16:32:11Z  →  2026-05-13T16:32:25Z );code changes 0 Lines (Relationships) PR no change details)</x:v>
      </x:c>
      <x:c r="I850" s="11" t="str">
        <x:v>Users dst0 find that auto-compact does not stop immediately when it reaches the threshold and continues to run after compression in multi-wheel drive. shouldStopAfterTurn unexposed, willRetry hard-coded false, cross-wheel compression unable to continue.  This is not the case, but it's not the case issue By completed Closed. Not seen in this repository repair commit, repair total duration 0.00 Day, code change 0 lines.</x:v>
      </x:c>
      <x:c r="J850" s="7" t="str">
        <x:v>Post-reliability review</x:v>
      </x:c>
      <x:c r="K850" s="7" t="str">
        <x:v>R0424</x:v>
      </x:c>
      <x:c r="L850" s="7" t="str">
        <x:v>Auto-compact setting</x:v>
      </x:c>
      <x:c r="M850" s="7" t="str">
        <x:v>C08</x:v>
      </x:c>
      <x:c r="N850" s="7" t="str">
        <x:v>Context selection and injection errors</x:v>
      </x:c>
      <x:c r="O850" s="7" t="str">
        <x:v>Termination control</x:v>
      </x:c>
      <x:c r="P850" s="7" t="str">
        <x:v>1.0</x:v>
      </x:c>
      <x:c r="Q850" s="7" t="str">
        <x:v>Previous review: the original body and available comments still do not establish the relevant fields; agreement between rounds was not substituted for evidence.
2026-10-15 this time:root cause→C08; based on the F/G column in the table, specific reasons see R column; belonging to the material classification review, unproven.</x:v>
      </x:c>
      <x:c r="R850" s="7" t="str">
        <x:v>Confirmed (this workbook review): the specific mechanism in column F was checked against the 24 categories, and the root cause was changed to C08 (Context selection and injection errors). All five specified fields now have explicit classifications.</x:v>
      </x:c>
    </x:row>
    <x:row r="851" ht="70" customHeight="1">
      <x:c r="A851" s="10" t="n">
        <x:v>4514</x:v>
      </x:c>
      <x:c r="B851" s="10" t="str">
        <x:v>https://github.com/earendil-works/pi/issues/4514</x:v>
      </x:c>
      <x:c r="C851" s="11" t="str">
        <x:v>earendil-works/pi</x:v>
      </x:c>
      <x:c r="D851" s="11" t="str">
        <x:v>Stage 3: execution</x:v>
      </x:c>
      <x:c r="E851" s="11" t="str">
        <x:v>Model interface adapter</x:v>
      </x:c>
      <x:c r="F851" s="11" t="str">
        <x:v>Send provider It's in the news Kimi 、 opencode Not accepted reasoning Field openai-completions Compatibility is not properly sequenced to the thought content of the endpoint; multiple users repeat, only when opening the thought level.</x:v>
      </x:c>
      <x:c r="G851" s="11" t="str">
        <x:v>Unincorporated repair commit.  The community provided temporary local modification (see #4526 comment) and verified availability; the issue was maintained by the maintainer to be closed as a completed with #4251 repeatedly. </x:v>
      </x:c>
      <x:c r="H851" s="11" t="str">
        <x:v>1.55 days( 2026-05-14T06:17:05Z  →  2026-05-15T19:32:38Z );code changes 0 Line (no affiliation)</x:v>
      </x:c>
      <x:c r="I851" s="11" t="str">
        <x:v>milanglacier users receive 400 when they start thinking with opencode-go plus Kimi K2.6, prompting messages to contain excess reasoning fields. The compatibility layer sequences the unacceptable reasoning content of the endpoint into the request. Community Temporary Modification is available, maintainer to close again with #4251, not see repair commit, fix total time 1.55 days, code change 0 line.</x:v>
      </x:c>
      <x:c r="J851" s="7" t="str">
        <x:v>Pilot consensus review</x:v>
      </x:c>
      <x:c r="K851" s="7" t="str">
        <x:v>P0426</x:v>
      </x:c>
      <x:c r="L851" s="7" t="str">
        <x:v>Kimi K2.6 error 400: Error: 400 Error from provider: Extra inputs are not permitted, field: 'messages[8].reasoning</x:v>
      </x:c>
      <x:c r="M851" s="7" t="str">
        <x:v>C04</x:v>
      </x:c>
      <x:c r="N851" s="7" t="str">
        <x:v>Protocol adaptation inconsistencies</x:v>
      </x:c>
      <x:c r="O851" s="7" t="str">
        <x:v>Model interface adapter</x:v>
      </x:c>
      <x:c r="P851" s="7" t="str">
        <x:v>1.0</x:v>
      </x:c>
      <x:c r="Q851" s="7" t="str">
        <x:v>The root cause is consolidated as Protocol adaptation inconsistencies, based on the direct mechanism; the report-level evidence status is retained.</x:v>
      </x:c>
      <x:c r="R851" s="7" t="str">
        <x:v>Confirmed: none of the five specified fields is marked as insufficient evidence; original labels are retained. This is a status check, not a new experiment.</x:v>
      </x:c>
    </x:row>
    <x:row r="852" ht="57" customHeight="1">
      <x:c r="A852" s="10" t="n">
        <x:v>4617</x:v>
      </x:c>
      <x:c r="B852" s="10" t="str">
        <x:v>https://github.com/earendil-works/pi/issues/4617</x:v>
      </x:c>
      <x:c r="C852" s="11" t="str">
        <x:v>earendil-works/pi</x:v>
      </x:c>
      <x:c r="D852" s="11" t="str">
        <x:v>Stage 4: result and status feedback</x:v>
      </x:c>
      <x:c r="E852" s="11" t="str">
        <x:v>Non-components (excluding CLI main process withdrawal and expansion not released in session_shutdown, non-component table Skill invocation components)</x:v>
      </x:c>
      <x:c r="F852" s="11" t="str">
        <x:v>The cli.js modification main ((() does not force the process.exit, and the loaded Skill extension ((telegram long rounds,mcp with gemini connections,undici agents) still holds the event loop handle, Node cannot naturally exit. </x:v>
      </x:c>
      <x:c r="G852" s="11"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H852" s="11" t="str">
        <x:v>0.00 days( 2026-05-17T08:57:29Z  →  2026-05-17T08:57:37Z );code changes 70 lines( commit a33fec0 Increase 48 Delete 6 ， commit   9f6f2b1 Increase 14 Delete 2 ）</x:v>
      </x:c>
      <x:c r="I852" s="11" t="str">
        <x:v>jetnet users will not be able to withdraw the prompt after processing the pi-p process. The CLI was not forced to withdraw, and extended its long rounds with connecting pins left the event loop blank. Maintenance requests to extend the session_shutdown dismantling handle, the extension side then submits a repair, issue closes with completed, and repairs total duration 0.00 days, code changes 70 line.</x:v>
      </x:c>
      <x:c r="J852" s="7" t="str">
        <x:v>Pilot consensus review</x:v>
      </x:c>
      <x:c r="K852" s="7" t="str">
        <x:v>P0427</x:v>
      </x:c>
      <x:c r="L852" s="7" t="str">
        <x:v>[BUG]: Non-interactive mode: process prompt and do NOT exit when extenstions enabled</x:v>
      </x:c>
      <x:c r="M852" s="7" t="str">
        <x:v>C20</x:v>
      </x:c>
      <x:c r="N852" s="7" t="str">
        <x:v>Insufficient resource control</x:v>
      </x:c>
      <x:c r="O852" s="7" t="str">
        <x:v>Plugin / extension mechanism</x:v>
      </x:c>
      <x:c r="P852" s="7" t="str">
        <x:v>1.0</x:v>
      </x:c>
      <x:c r="Q852" s="7" t="str">
        <x:v>The root cause is consolidated as Insufficient resource control, based on the direct mechanism; the report-level evidence status is retained.</x:v>
      </x:c>
      <x:c r="R852" s="7" t="str">
        <x:v>Confirmed: none of the five specified fields is marked as insufficient evidence; original labels are retained. This is a status check, not a new experiment.</x:v>
      </x:c>
    </x:row>
    <x:row r="853" ht="56" customHeight="1">
      <x:c r="A853" s="10" t="n">
        <x:v>4761</x:v>
      </x:c>
      <x:c r="B853" s="10" t="str">
        <x:v>https://github.com/earendil-works/pi/issues/4761</x:v>
      </x:c>
      <x:c r="C853" s="11" t="str">
        <x:v>earendil-works/pi</x:v>
      </x:c>
      <x:c r="D853" s="11" t="str">
        <x:v>Stage 2: Skill activation and authorization</x:v>
      </x:c>
      <x:c r="E853" s="11" t="str">
        <x:v>Skill loader</x:v>
      </x:c>
      <x:c r="F853" s="11" t="str">
        <x:v>Writing rules and matching rules are inconsistent with baseDir: The getResourcePattern of the config-selector produces a relative pattern using getTopLevelBaseDir (scope) i.e. ~/.pi/agent, while package-manager matches Skill under ~/.agents with userAgentsBaseDir i.e. /.agents, causing isEnabledByOverrides matching failure. </x:v>
      </x:c>
      <x:c r="G853" s="11" t="str">
        <x:v>PR  # 4898 （ merged ) Changes packages/coding-agent/src/modes/interactive/components/config-selector.ts Change it item.metadata.baseDir Align getPackageResourcePattern;combined to close this book issue.</x:v>
      </x:c>
      <x:c r="H853" s="11" t="str">
        <x:v>2.87 days( 2026-05-19T16:35:15Z  →  2026-05-22T13:22:47Z );code changes 2 lines( PR  # 4898 Increase 1 Delete 1 ）</x:v>
      </x:c>
      <x:c r="I853" s="11" t="str">
        <x:v>User NikiforovAll in pi config Uncheck ~/ agents Down Skill After that, I found Skill Still loaded, rebooted and re-ticked.  The baseDir (~/.pi/agent) written exclusion rules are inconsistent with the baseDir (~/.agents) used when matching, and coverage is invalid. Maintainer mentioned PR  # 4898 Change entry metadata.baseDir, repair after consolidation, repair total duration 2.87 Day, code change 2 lines.</x:v>
      </x:c>
      <x:c r="J853" s="7" t="str">
        <x:v>Post-reliability review</x:v>
      </x:c>
      <x:c r="K853" s="7" t="str">
        <x:v>R0425</x:v>
      </x:c>
      <x:c r="L853" s="7" t="str">
        <x:v>pi config: skill exclusion broken for ~/.agents/-discovered skills (baseDir mismatch)</x:v>
      </x:c>
      <x:c r="M853" s="7" t="str">
        <x:v>C16</x:v>
      </x:c>
      <x:c r="N853" s="7" t="str">
        <x:v>Configuration handling errors</x:v>
      </x:c>
      <x:c r="O853" s="7" t="str">
        <x:v>Configuration manager</x:v>
      </x:c>
      <x:c r="P853" s="7" t="str">
        <x:v>1.0</x:v>
      </x:c>
      <x:c r="Q853" s="7" t="str">
        <x:v>Both rounds agree with the available material and frozen definitions; the labels are retained.</x:v>
      </x:c>
      <x:c r="R853" s="7" t="str">
        <x:v>Confirmed: none of the five specified fields is marked as insufficient evidence; original labels are retained. This is a status check, not a new experiment.</x:v>
      </x:c>
    </x:row>
    <x:row r="854" ht="56" customHeight="1">
      <x:c r="A854" s="10" t="n">
        <x:v>4811</x:v>
      </x:c>
      <x:c r="B854" s="10" t="str">
        <x:v>https://github.com/earendil-works/pi/issues/4811</x:v>
      </x:c>
      <x:c r="C854" s="11" t="str">
        <x:v>earendil-works/pi</x:v>
      </x:c>
      <x:c r="D854" s="11" t="str">
        <x:v>Stage 4: result and status feedback</x:v>
      </x:c>
      <x:c r="E854" s="11" t="str">
        <x:v>Working memory</x:v>
      </x:c>
      <x:c r="F854" s="11" t="str">
        <x:v>When converting session path entries into LLM messages without unpacking, the SessionEntry packing object (real message in.message) is passed directly to convertToLlm with both serializeConversation, role and content as undefined, the sequencing results are empty. </x:v>
      </x:c>
      <x:c r="G854" s="11"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H854" s="11" t="str">
        <x:v>29.17 days( 2026-05-20T16:07:13Z  →  2026-06-18T20:18:11Z );code changes 562 lines( commit   7d08c81 Increase 37 Delete 75 There's another one 4 items fork Inner Same commit Increases each 37 Delete 75 ， commit   18f9a5d Increase 1 Delete 1 ）</x:v>
      </x:c>
      <x:c r="I854" s="11" t="str">
        <x:v>Users vieko found that /compact compressed token with automatic compression report but generated blank summaries. After checking that the session entries were unpacked, they were handed over to convertToLlm, and the conversation was sorted out. Maintainer submission 7d08c81 Compressed guards, refused to compress when no information was available, merged and closed the book issue, repair total duration 29.17 Day, code change 562 lines.</x:v>
      </x:c>
      <x:c r="J854" s="7" t="str">
        <x:v>Pilot consensus review</x:v>
      </x:c>
      <x:c r="K854" s="7" t="str">
        <x:v>P0428</x:v>
      </x:c>
      <x:c r="L854" s="7" t="str">
        <x:v>Compaction produces empty &lt;conversation&gt; despite reporting N tokens compacted</x:v>
      </x:c>
      <x:c r="M854" s="7" t="str">
        <x:v>C02</x:v>
      </x:c>
      <x:c r="N854" s="7" t="str">
        <x:v>Data-type or schema mismatches</x:v>
      </x:c>
      <x:c r="O854" s="7" t="str">
        <x:v>Context loader</x:v>
      </x:c>
      <x:c r="P854" s="7" t="str">
        <x:v>1.0</x:v>
      </x:c>
      <x:c r="Q854" s="7" t="str">
        <x:v>The root cause is consolidated as Data-type or schema mismatches, based on the direct mechanism; the report-level evidence status is retained.</x:v>
      </x:c>
      <x:c r="R854" s="7" t="str">
        <x:v>Confirmed: none of the five specified fields is marked as insufficient evidence; original labels are retained. This is a status check, not a new experiment.</x:v>
      </x:c>
    </x:row>
    <x:row r="855" ht="56" customHeight="1">
      <x:c r="A855" s="10" t="n">
        <x:v>4932</x:v>
      </x:c>
      <x:c r="B855" s="10" t="str">
        <x:v>https://github.com/earendil-works/pi/issues/4932</x:v>
      </x:c>
      <x:c r="C855" s="11" t="str">
        <x:v>earendil-works/pi</x:v>
      </x:c>
      <x:c r="D855" s="11" t="str">
        <x:v>Stage 3: execution</x:v>
      </x:c>
      <x:c r="E855" s="11" t="str">
        <x:v>Model interface adapter</x:v>
      </x:c>
      <x:c r="F855" s="11" t="str">
        <x:v>TypeBox as Type.Literal Generate JSON Schema  const Fields (Legal) JSON Schema ),but Gemini  OpenAI Compatibility peer clear rejection const ； Skill tool  convertTools Uncut.</x:v>
      </x:c>
      <x:c r="G855" s="11" t="str">
        <x:v>Unincorporated repair commit, the author gives the stripJsonSchemaConst patch for +17/-1 in writing but not as PR or commit.  The maintainer triage postmark no-action and closed as not_planned, deemed not to be handled on the Pi side.</x:v>
      </x:c>
      <x:c r="H855" s="11" t="str">
        <x:v>0.00 days( 2026-05-23T18:42:35Z  →  2026-05-23T18:42:45Z );code changes 0 Line (no affiliation)</x:v>
      </x:c>
      <x:c r="I855" s="11" t="str">
        <x:v>All tool requests to report 400,schema with const when helloHupc users receive Gemini via openai-completions.  Checked it out TypeBox Generated const By Gemini Refusal, convertTools Uncut.  Maintainer Markers no-action By not_planned Closed, not seen repair commit, repair total duration 0.00 Day, code change 0 lines.</x:v>
      </x:c>
      <x:c r="J855" s="7" t="str">
        <x:v>Post-reliability review</x:v>
      </x:c>
      <x:c r="K855" s="7" t="str">
        <x:v>R0426</x:v>
      </x:c>
      <x:c r="L855" s="7" t="str">
        <x:v>Gemini API 400 error: "const" keyword rejected in tool schemas (openai-completions provider)</x:v>
      </x:c>
      <x:c r="M855" s="7" t="str">
        <x:v>C04</x:v>
      </x:c>
      <x:c r="N855" s="7" t="str">
        <x:v>Protocol adaptation inconsistencies</x:v>
      </x:c>
      <x:c r="O855" s="7" t="str">
        <x:v>Model interface adapter</x:v>
      </x:c>
      <x:c r="P855" s="7" t="str">
        <x:v>1.0</x:v>
      </x:c>
      <x:c r="Q855" s="7" t="str">
        <x:v>TypeBox-generated const is not acceptable for schema conversion by Gemini,API 400 has contractual control,C04.</x:v>
      </x:c>
      <x:c r="R855" s="7" t="str">
        <x:v>Confirmed: none of the five specified fields is marked as insufficient evidence; original labels are retained. This is a status check, not a new experiment.</x:v>
      </x:c>
    </x:row>
    <x:row r="856" ht="72" customHeight="1">
      <x:c r="A856" s="10" t="n">
        <x:v>4934</x:v>
      </x:c>
      <x:c r="B856" s="10" t="str">
        <x:v>https://github.com/earendil-works/pi/issues/4934</x:v>
      </x:c>
      <x:c r="C856" s="11" t="str">
        <x:v>earendil-works/pi</x:v>
      </x:c>
      <x:c r="D856" s="11" t="str">
        <x:v>Stage 3: execution</x:v>
      </x:c>
      <x:c r="E856" s="11" t="str">
        <x:v>Large language model</x:v>
      </x:c>
      <x:c r="F856" s="11" t="str">
        <x:v>Smaller or more quantitative models generate illegal parametric loads (edits for string), and although Pi attempts to solve the JSON nesting, the inner layer JSON is often ineffective; this is not the model output that Pi can control. </x:v>
      </x:c>
      <x:c r="G856" s="11" t="str">
        <x:v>No linked repair commit.  Defenders explain that they cannot control model behavior and request to provide guidance; issue is automatically shut down to completed due to new contributors being blocked. </x:v>
      </x:c>
      <x:c r="H856" s="11" t="str">
        <x:v>0.00 days( 2026-05-23T21:09:31Z  →  2026-05-23T21:09:38Z );code changes 0 Line (no affiliation)</x:v>
      </x:c>
      <x:c r="I856" s="11" t="str">
        <x:v>The ToByDaNy user uses the qwen3-coder-30b model to transmit edit's edits into a string that causes the test to fail. A scan is an illegal parameter generated by the model itself that Pi cannot control. The maintainer requested session data; issue By completed Closed, not seen repair commit, repair total duration 0.00 Day, code change 0 lines.</x:v>
      </x:c>
      <x:c r="J856" s="7" t="str">
        <x:v>Post-reliability review</x:v>
      </x:c>
      <x:c r="K856" s="7" t="str">
        <x:v>R0427</x:v>
      </x:c>
      <x:c r="L856" s="7" t="str">
        <x:v>Bug: Edit tool generates invalid JSON payload</x:v>
      </x:c>
      <x:c r="M856" s="7" t="str">
        <x:v>C22</x:v>
      </x:c>
      <x:c r="N856" s="7" t="str">
        <x:v>Model interpretation or generation errors</x:v>
      </x:c>
      <x:c r="O856" s="7" t="str">
        <x:v>Parameter assembly</x:v>
      </x:c>
      <x:c r="P856" s="7" t="str">
        <x:v>1.0</x:v>
      </x:c>
      <x:c r="Q856" s="7" t="str">
        <x:v>Previous review: the original body and available comments still did not establish the relevant fields; agreement between rounds was not substituted for evidence.
Review on 2026-10-15: root cause → C22. Based on columns F/G; see column R for the specific rationale. This is a review of documentary classification, not an experimental test.</x:v>
      </x:c>
      <x:c r="R856" s="7" t="str">
        <x:v>Confirmed (this workbook review): the specific mechanism in column F was checked against the 24 categories, and the root cause was changed to C22 (Model interpretation or generation errors). All five specified fields now have explicit classifications.</x:v>
      </x:c>
    </x:row>
    <x:row r="857" ht="56" customHeight="1">
      <x:c r="A857" s="10" t="n">
        <x:v>5035</x:v>
      </x:c>
      <x:c r="B857" s="10" t="str">
        <x:v>https://github.com/earendil-works/pi/issues/5035</x:v>
      </x:c>
      <x:c r="C857" s="11" t="str">
        <x:v>earendil-works/pi</x:v>
      </x:c>
      <x:c r="D857" s="11" t="str">
        <x:v>Stage 2: Skill activation and authorization</x:v>
      </x:c>
      <x:c r="E857" s="11" t="str">
        <x:v>Not within the component (Run logics extended to third parties @llblab/pi-telegram, not within the component table)</x:v>
      </x:c>
      <x:c r="F857" s="11" t="str">
        <x:v>subagent Process found the same telegram.json It's started independently Skill Plugin Rounding getUpdates, competes with the parent process and expands without first checking locks.json Is it active? PID ； 409 It also triggers the session reloading, lets hold old ctx Extended crashes.</x:v>
      </x:c>
      <x:c r="G857" s="11" t="str">
        <x:v>No linked repair commit.  The author suggests expanding the pre-provocator check PI_CODING_AGENT_DIR Down locks.json Active PID To skip; the extended repository was previously closed issue Reopen after the entrance, Ben issue It's forbidden for new contributors completed Close.</x:v>
      </x:c>
      <x:c r="H857" s="11" t="str">
        <x:v>0.00 days( 2026-05-26T14:27:34Z  →  2026-05-26T14:27:47Z );code changes 0 Line (no affiliation)</x:v>
      </x:c>
      <x:c r="I857" s="11" t="str">
        <x:v>When the igormoochnick-takeda user generates the background subagent, the subprocess itself starts Telegram queries and the main process picks up getUpdates, repeats HTTP 409 and triggers an extended obsolete ctx crash. Expanded unchecked active lock.  The author gives a modification to check the locks.json, issue closes with completed, does not see repair commit, repairs total duration 0.00 days, code changes 0 line.</x:v>
      </x:c>
      <x:c r="J857" s="7" t="str">
        <x:v>Post-reliability review</x:v>
      </x:c>
      <x:c r="K857" s="7" t="str">
        <x:v>R0428</x:v>
      </x:c>
      <x:c r="L857" s="7" t="str">
        <x:v>Background subagents start competing Telegram getUpdates polling, causing HTTP 409 Conflict</x:v>
      </x:c>
      <x:c r="M857" s="7" t="str">
        <x:v>C11</x:v>
      </x:c>
      <x:c r="N857" s="7" t="str">
        <x:v>Asynchronous lifecycle races</x:v>
      </x:c>
      <x:c r="O857" s="7" t="str">
        <x:v>Session gateway</x:v>
      </x:c>
      <x:c r="P857" s="7" t="str">
        <x:v>1.0</x:v>
      </x:c>
      <x:c r="Q857" s="7" t="str">
        <x:v>Both rounds agree with the available material and frozen definitions; the labels are retained.</x:v>
      </x:c>
      <x:c r="R857" s="7" t="str">
        <x:v>Confirmed: none of the five specified fields is marked as insufficient evidence; original labels are retained. This is a status check, not a new experiment.</x:v>
      </x:c>
    </x:row>
    <x:row r="858" ht="56" customHeight="1">
      <x:c r="A858" s="10" t="n">
        <x:v>5051</x:v>
      </x:c>
      <x:c r="B858" s="10" t="str">
        <x:v>https://github.com/earendil-works/pi/issues/5051</x:v>
      </x:c>
      <x:c r="C858" s="11" t="str">
        <x:v>earendil-works/pi</x:v>
      </x:c>
      <x:c r="D858" s="11" t="str">
        <x:v>Stage 4: result and status feedback</x:v>
      </x:c>
      <x:c r="E858" s="11" t="str">
        <x:v>Termination control</x:v>
      </x:c>
      <x:c r="F858" s="11" t="str">
        <x:v>createLoopConfig () Snapshots at the beginning of the cycle this._state.model The loop transmits the snapshots streamAssistantResponse ； prepareNextTurn Available but not available AgentSession Never set, resulting in wheel status not being updated.</x:v>
      </x:c>
      <x:c r="G858" s="11"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H858" s="11" t="str">
        <x:v>0.00 days( 2026-05-27T02:38:42Z  →  2026-05-27T02:38:51Z );code changes 17 lines( PR  # 5050 Increase 17 Delete 0 ）</x:v>
      </x:c>
      <x:c r="I858" s="11" t="str">
        <x:v>The azurewraith extension of the user is not effective when switching models in tool_result with tool after the turn.  Check that the loop config is on the start wheel, prepareNextTurn is not set by AgentSession.  The authors submitted PR #5050 synchronous cycle status, maintainer said the rebuild range, issue closed with completed, fixed total length 0.00 days, code changes 17 line.</x:v>
      </x:c>
      <x:c r="J858" s="7" t="str">
        <x:v>Pilot consensus review</x:v>
      </x:c>
      <x:c r="K858" s="7" t="str">
        <x:v>P0429</x:v>
      </x:c>
      <x:c r="L858" s="7" t="str">
        <x:v>Extensions: setModel/setThinkingLevel/setActiveTools don't propagate mid-turn</x:v>
      </x:c>
      <x:c r="M858" s="7" t="str">
        <x:v>C07</x:v>
      </x:c>
      <x:c r="N858" s="7" t="str">
        <x:v>Stale caches or snapshots</x:v>
      </x:c>
      <x:c r="O858" s="7" t="str">
        <x:v>Context loader</x:v>
      </x:c>
      <x:c r="P858" s="7" t="str">
        <x:v>1.0</x:v>
      </x:c>
      <x:c r="Q858" s="7" t="str">
        <x:v>The root cause is consolidated as Stale caches or snapshots, based on the direct mechanism; the report-level evidence status is retained.</x:v>
      </x:c>
      <x:c r="R858" s="7" t="str">
        <x:v>Confirmed: none of the five specified fields is marked as insufficient evidence; original labels are retained. This is a status check, not a new experiment.</x:v>
      </x:c>
    </x:row>
    <x:row r="859" ht="72" customHeight="1">
      <x:c r="A859" s="10" t="n">
        <x:v>5289</x:v>
      </x:c>
      <x:c r="B859" s="10" t="str">
        <x:v>https://github.com/earendil-works/pi/issues/5289</x:v>
      </x:c>
      <x:c r="C859" s="11" t="str">
        <x:v>earendil-works/pi</x:v>
      </x:c>
      <x:c r="D859" s="11" t="str">
        <x:v>Stage 3: execution</x:v>
      </x:c>
      <x:c r="E859" s="11" t="str">
        <x:v>Execution tool</x:v>
      </x:c>
      <x:c r="F859" s="11" t="str">
        <x:v>Skill tool   read.ts text branch applies the operation to every file that is not a supported image buffer.toString (" utf-8 " (a) binary content generation NUL And illegal UTF-8;user side Postgres jsonb Reject NUL lead to writing 500.</x:v>
      </x:c>
      <x:c r="G859" s="11" t="str">
        <x:v>Unmerged repair commit, by the author PR  # 5288:in read.ts Guards, Chief 4 KB Ham NUL This is not the case PR Unconsolidated due to contributor's lockdown.  Defenders should not deny NUL in read, which would violate the lawful content of NUL text by closing it as not_planned. </x:v>
      </x:c>
      <x:c r="H859" s="11" t="str">
        <x:v>1.17 days( 2026-06-01T08:24:50Z  →  2026-06-02T12:34:02Z );code changes 8 lines( PR  # 5288 Increase 8 Delete 0,not merged)</x:v>
      </x:c>
      <x:c r="I859" s="11" t="str">
        <x:v>read returns the code containing NUL when antonionicolas-fibramt users read.ods in a production environment causing session interruptions.  The read text branch decoded binary as UTF-8. The authors submitted PR #5288 along with NUL Defenders, who argued that NUL text would be damaged legally by judging not_planned, unseen merger repair, repair total length 1.17 days, code change 8 line.</x:v>
      </x:c>
      <x:c r="J859" s="7" t="str">
        <x:v>Post-reliability review</x:v>
      </x:c>
      <x:c r="K859" s="7" t="str">
        <x:v>R0429</x:v>
      </x:c>
      <x:c r="L859" s="7" t="str">
        <x:v>read tool decodes non-image binary files as UTF-8, corrupting state</x:v>
      </x:c>
      <x:c r="M859" s="7" t="str">
        <x:v>C01</x:v>
      </x:c>
      <x:c r="N859" s="7" t="str">
        <x:v>Content transformation errors</x:v>
      </x:c>
      <x:c r="O859" s="7" t="str">
        <x:v>Execution tool</x:v>
      </x:c>
      <x:c r="P859" s="7" t="str">
        <x:v>1.0</x:v>
      </x:c>
      <x:c r="Q859" s="7" t="str">
        <x:v>Previous review: the original body and available comments still do not establish the relevant fields; agreement between rounds was not substituted for evidence.
2026-10-15 this round: root cause → C01 ； primary component Implementation tool.  Based on columns F/G; see column R for the specific rationale. This is a review of documentary classification, not an experimental test.</x:v>
      </x:c>
      <x:c r="R859" s="7" t="str">
        <x:v>Confirmed (reviewed in this table): according to the F specific mechanism control 24 class, root cause is changed to C01 (Content transformation errors); primary component supplement to execute tool; all five specified items have been clearly classified.</x:v>
      </x:c>
    </x:row>
    <x:row r="860" ht="84" customHeight="1">
      <x:c r="A860" s="10" t="n">
        <x:v>5303</x:v>
      </x:c>
      <x:c r="B860" s="10" t="str">
        <x:v>https://github.com/earendil-works/pi/issues/5303</x:v>
      </x:c>
      <x:c r="C860" s="11" t="str">
        <x:v>earendil-works/pi</x:v>
      </x:c>
      <x:c r="D860" s="11" t="str">
        <x:v>Stage 3: execution</x:v>
      </x:c>
      <x:c r="E860" s="11" t="str">
        <x:v>Execution tool</x:v>
      </x:c>
      <x:c r="F860" s="11" t="str">
        <x:v>waitForChildProcess Start fixed when subprocess exits 100 ms  EXIT_STDIO_GRACE_MS Timer, if the short-life process still holds stdout ， close Do not trigger, 100 ms after destroy Flows and drops the output written afterwards; the logic is valid for all platforms, whereas the document says only for Windows.</x:v>
      </x:c>
      <x:c r="G860" s="11"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H860" s="11" t="str">
        <x:v>13.52 days( 2026-06-01T19:20:17Z  →  2026-06-15T07:55:47Z );code changes 3627 lines( PR  # 5753 Increase 134 Delete 5 and downstream transplants or references commit ： ea84a1d Increase 979 Delete 7 、 2bfb987 Increase 378 Delete 365 、 d5dc672 Increase 420 Delete 0 、 5024719 Increase 391 Delete 0 、 f5e768e Increase 251 Delete 4 、 PR  # 1016 Increase 251 Delete 4 、 240930f Increase 146 Delete 22 、 d95c54c Increase 134 Delete 6 、 b81ca91 Increase 124 Delete 6 ）</x:v>
      </x:c>
      <x:c r="I860" s="11" t="str">
        <x:v>git-commit results are interrupted when the Mearman user runs lint-staged's pre-commit each time, and the model is misjudged as stuck with retry or added --no-verify. Checked it out waitForChildProcess  100 ms destroy The timer is still in the subprocess stdout Destroy currents and discard tail output in advance.  Maintainer confirmed by author PR  # 5753 Replace with recounting by block stdout, combined repair, total repair time 13.52 Day, code change 3627 lines.</x:v>
      </x:c>
      <x:c r="J860" s="7" t="str">
        <x:v>Pilot consensus review</x:v>
      </x:c>
      <x:c r="K860" s="7" t="str">
        <x:v>P0430</x:v>
      </x:c>
      <x:c r="L860" s="7" t="str">
        <x:v>Bash tool truncates command output when a child holds stdout past exit (100ms destroy in waitForChildProcess, cf #2630)</x:v>
      </x:c>
      <x:c r="M860" s="7" t="str">
        <x:v>C11</x:v>
      </x:c>
      <x:c r="N860" s="7" t="str">
        <x:v>Asynchronous lifecycle races</x:v>
      </x:c>
      <x:c r="O860" s="7" t="str">
        <x:v>Execution tool</x:v>
      </x:c>
      <x:c r="P860" s="7" t="str">
        <x:v>1.0</x:v>
      </x:c>
      <x:c r="Q860" s="7" t="str">
        <x:v>The root cause is consolidated as Asynchronous lifecycle races, based on the direct mechanism; the report-level evidence status is retained.</x:v>
      </x:c>
      <x:c r="R860" s="7" t="str">
        <x:v>Confirmed: none of the five specified fields is marked as insufficient evidence; original labels are retained. This is a status check, not a new experiment.</x:v>
      </x:c>
    </x:row>
    <x:row r="861" ht="156" customHeight="1">
      <x:c r="A861" s="10" t="n">
        <x:v>5307</x:v>
      </x:c>
      <x:c r="B861" s="10" t="str">
        <x:v>https://github.com/earendil-works/pi/issues/5307</x:v>
      </x:c>
      <x:c r="C861" s="11" t="str">
        <x:v>earendil-works/pi</x:v>
      </x:c>
      <x:c r="D861" s="11" t="str">
        <x:v>Stage 3: execution</x:v>
      </x:c>
      <x:c r="E861" s="11" t="str">
        <x:v>Parameter assembly</x:v>
      </x:c>
      <x:c r="F861" s="11" t="str">
        <x:v>Skill invocation In chains prepareEditArguments Stringed Only for String edits Yes JSON.parse Underground (for Opus   4.6 、 GLM-5.1 Added), failed to process the resolution caused by a line change in the string value, and did not clean frontmatter (b) Excess keys leaked; write and bash These two Skill Internal tool Not at all prepareArguments Anomalous parameters straight schema Verify ( additionalProperties: false It's rejected.</x:v>
      </x:c>
      <x:c r="G861" s="11" t="str">
        <x:v>No linked repair commit.  issue automatically shut down by github-actions using completed (new contributor automatic shutdown strategy).  The authors claim that the PR has already branched out into testing and is preparing to launch issue retrospectives, but no commit or PR link is found in the document. </x:v>
      </x:c>
      <x:c r="H861" s="11" t="str">
        <x:v>0.00 days ((2026-06-01 → 2026-06-01); code changes 0 line ((unrelated submission)</x:v>
      </x:c>
      <x:c r="I861" s="11" t="str">
        <x:v>User robertung88 Locally Qwen3.6-35B Run pi  edit/write/bash   tool  When I meet you  tool argument validation Continuous failure, edit Include additional attributes with edits Unobject error.  The analysis found that prepareEditArguments only did the JSON parsing base for stringed edits, neither dealing with the parsing failure caused by literal conversion nor clearing the model's incoming frontmatter field leaks, and write/bash missing prepareArguments. No repair commit found; closed as completed. Total repair duration: 0.00 days; code changes: 0 lines.</x:v>
      </x:c>
      <x:c r="J861" s="7" t="str">
        <x:v>Pilot consensus review</x:v>
      </x:c>
      <x:c r="K861" s="7" t="str">
        <x:v>P0431</x:v>
      </x:c>
      <x:c r="L861" s="7" t="str">
        <x:v>Local models produce invalid tool call args — missing frontmatter-leak + malformed-JSON sanitization</x:v>
      </x:c>
      <x:c r="M861" s="7" t="str">
        <x:v>C22</x:v>
      </x:c>
      <x:c r="N861" s="7" t="str">
        <x:v>Model interpretation or generation errors</x:v>
      </x:c>
      <x:c r="O861" s="7" t="str">
        <x:v>Parameter assembly</x:v>
      </x:c>
      <x:c r="P861" s="7" t="str">
        <x:v>1.0</x:v>
      </x:c>
      <x:c r="Q86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861" s="7" t="str">
        <x:v>Matched (best-fit inference, 2026-10-15).
root cause: C22 Model interpretation or generation errors.  Local model generation content frontmatter surplus key and illegal JSON  tool Parameters, by generating deviations schema Categorization; missing Purge is a false claim, not a direct legal claim invocation By the host.
This review assigns one closest-fit label using the fixed 21 symptom / 24 root-cause categories. An inferred assignment does not establish experimental confirmation of the mechanism.</x:v>
      </x:c>
    </x:row>
    <x:row r="862" ht="70" customHeight="1">
      <x:c r="A862" s="10" t="n">
        <x:v>5309</x:v>
      </x:c>
      <x:c r="B862" s="10" t="str">
        <x:v>https://github.com/earendil-works/pi/issues/5309</x:v>
      </x:c>
      <x:c r="C862" s="11" t="str">
        <x:v>earendil-works/pi</x:v>
      </x:c>
      <x:c r="D862" s="11" t="str">
        <x:v>Stage 4: result and status feedback</x:v>
      </x:c>
      <x:c r="E862" s="11" t="str">
        <x:v>Model interface adapter</x:v>
      </x:c>
      <x:c r="F862" s="11" t="str">
        <x:v>OpenAI-compatible provider Path in thinking Replayed when rewriting mode assistant   tool invocation Message not carried reasoning_content ； Kimi K2.6 I don't know OpenRouter Request assistant   tool invocation The message must be returned reasoning_content （ compat requiresReasoningContentOnAssistantMessages ) if not reported missing reasoning_content.</x:v>
      </x:c>
      <x:c r="G862" s="11" t="str">
        <x:v>repair commit 2125221 "Fix OpenRouter Kimi reasoning compat", modify packages/ai/scripts/generate-models.ts、src/models.generated.ts、src/providers/openai-completions.ts, test openai-completions-tool-choice.test.ts and update CHANGELOG:OpenRouter with the option Kimi K2.6 to add reasoning replay elements to the tool invocation message when thinking continues to write reasoning_content, OpenAI/Anthropic models for OpenRouter continue to use developer instruction messages; the rest are compatible with system; merged.</x:v>
      </x:c>
      <x:c r="H862" s="11" t="str">
        <x:v>0.64 days( 2026-06-01  →  2026-06-02 );code changes 52 lines( commit   2125221 Add 47 / Delete 5 ）</x:v>
      </x:c>
      <x:c r="I862" s="11" t="str">
        <x:v>madeleineostoja users encounter an thinking is enabled but reasoning_content is missing in assistant tool call message error when using Kimi K2.6 and activating thinking via OpenRouter. The scan found that the OpenAI-compatible provider path did not carry reasoning_content when relaying assistant tool invocation messages in thinking mode. Developer badlogic in packages/ai the model generation and openai-completions.ts Add reasoning replay Compatibility process, repair total duration 0.64 Day, code change 52 lines OpenRouter Up Kimi K2.6 It's now available thinking Normal extension under mode tool invocation.</x:v>
      </x:c>
      <x:c r="J862" s="7" t="str">
        <x:v>Pilot consensus review</x:v>
      </x:c>
      <x:c r="K862" s="7" t="str">
        <x:v>P0432</x:v>
      </x:c>
      <x:c r="L862" s="7" t="str">
        <x:v>Openrouter Kimi K2.6 requires `requiresReasoningContentOnAssistantMessages: true` for compat</x:v>
      </x:c>
      <x:c r="M862" s="7" t="str">
        <x:v>C04</x:v>
      </x:c>
      <x:c r="N862" s="7" t="str">
        <x:v>Protocol adaptation inconsistencies</x:v>
      </x:c>
      <x:c r="O862" s="7" t="str">
        <x:v>Model interface adapter</x:v>
      </x:c>
      <x:c r="P862" s="7" t="str">
        <x:v>1.0</x:v>
      </x:c>
      <x:c r="Q862" s="7" t="str">
        <x:v>The root cause is consolidated as Protocol adaptation inconsistencies, based on the direct mechanism; the report-level evidence status is retained.</x:v>
      </x:c>
      <x:c r="R862" s="7" t="str">
        <x:v>Confirmed: none of the five specified fields is marked as insufficient evidence; original labels are retained. This is a status check, not a new experiment.</x:v>
      </x:c>
    </x:row>
    <x:row r="863" ht="42" customHeight="1">
      <x:c r="A863" s="10" t="n">
        <x:v>5573</x:v>
      </x:c>
      <x:c r="B863" s="10" t="str">
        <x:v>https://github.com/earendil-works/pi/issues/5573</x:v>
      </x:c>
      <x:c r="C863" s="11" t="str">
        <x:v>earendil-works/pi</x:v>
      </x:c>
      <x:c r="D863" s="11" t="str">
        <x:v>Stage 4: result and status feedback</x:v>
      </x:c>
      <x:c r="E863" s="11" t="str">
        <x:v>Result observation</x:v>
      </x:c>
      <x:c r="F863" s="11" t="str">
        <x:v>The onUpdate feedback of the Skill internal tool ((tool) may be triggered by a delay at the end of the agent run, activeRun is removed by finishRun (such as subprocess stdout/stderr delay or timer), agent-loop.ts is sent from onUpdate to tool_execution_update, and processEvents ((() is thrown away when active run cannot be found, forming an unprocessed rejection. </x:v>
      </x:c>
      <x:c r="G863" s="11"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H863" s="11" t="str">
        <x:v>2.72 days( 2026-06-09  →  2026-06-12 );code changes 183 lines( commit daab056 Add 181 / Delete 2 ）</x:v>
      </x:c>
      <x:c r="I863" s="11" t="str">
        <x:v>User flora131 in pi Running through delay sub-process output or timer invocation   onUpdate  tool  When I meet you  run Late after settlement tool_execution_update Trigger Agent listener invoked outside active run Failure to process rejection, possible breakdown of host process.  Investigation found that tool  onUpdate in activeRun By finishRun (a) The clearance will result in the issuance of progress incidents; processEvents (a) No activity run It's a mistake.  Developer mitsuhiko will onUpdate Limit to Activity tool execute () promise Life cycle, total length of repair 2.72 Day, code change 183 All right, late updates are ignored and never crash.</x:v>
      </x:c>
      <x:c r="J863" s="7" t="str">
        <x:v>Pilot consensus review</x:v>
      </x:c>
      <x:c r="K863" s="7" t="str">
        <x:v>P0433</x:v>
      </x:c>
      <x:c r="L863" s="7" t="str">
        <x:v>Stale tool_execution_update after run settlement can crash host</x:v>
      </x:c>
      <x:c r="M863" s="7" t="str">
        <x:v>C11</x:v>
      </x:c>
      <x:c r="N863" s="7" t="str">
        <x:v>Asynchronous lifecycle races</x:v>
      </x:c>
      <x:c r="O863" s="7" t="str">
        <x:v>Task scheduler</x:v>
      </x:c>
      <x:c r="P863" s="7" t="str">
        <x:v>1.0</x:v>
      </x:c>
      <x:c r="Q863" s="7" t="str">
        <x:v>The root cause is consolidated as Asynchronous lifecycle races, based on the direct mechanism; the report-level evidence status is retained.</x:v>
      </x:c>
      <x:c r="R863" s="7" t="str">
        <x:v>Confirmed: none of the five specified fields is marked as insufficient evidence; original labels are retained. This is a status check, not a new experiment.</x:v>
      </x:c>
    </x:row>
    <x:row r="864" ht="156" customHeight="1">
      <x:c r="A864" s="10" t="n">
        <x:v>5574</x:v>
      </x:c>
      <x:c r="B864" s="10" t="str">
        <x:v>https://github.com/earendil-works/pi/issues/5574</x:v>
      </x:c>
      <x:c r="C864" s="11" t="str">
        <x:v>earendil-works/pi</x:v>
      </x:c>
      <x:c r="D864" s="11" t="str">
        <x:v>Stage 1: planning and initiation</x:v>
      </x:c>
      <x:c r="E864" s="11" t="str">
        <x:v>Large language model</x:v>
      </x:c>
      <x:c r="F864" s="11" t="str">
        <x:v>insufficient evidence.  User suspects connection to the gateway OpenAI Compatibility tool invocation Format or pi  system prompt Add tool Definition relevant; commentator ZoRDoK Pseudo and maxTokens Default 32000/32768 Cause output cut-off related.  issue does not confirm root cause.</x:v>
      </x:c>
      <x:c r="G864" s="11" t="str">
        <x:v>No linked repair commit.  issue is automatically shut down by github-actions using completed (New Contributor Automatic Shutdown Strategy), unmaintained confirmation and repair.</x:v>
      </x:c>
      <x:c r="H864" s="11" t="str">
        <x:v>0.00 days ((2026-06-09 → 2026-06-09); code changes 0 line ((unrelated submission)</x:v>
      </x:c>
      <x:c r="I864" s="11" t="str">
        <x:v>User YoungJurry take Cloudflare Workers AI @ cf/moonshotai/kimi-k2.6 Set default model, thinking Set high After that, the model only produces the thought. Never invocation Any tool The same model is OpenCode Normal.  The OpenAI compatible tool invocation format or maxTokens default value of the gateway has been verified but not confirmed. No repair commit found; closed as completed. Total repair duration: 0.00 days; code changes: 0 lines.</x:v>
      </x:c>
      <x:c r="J864" s="7" t="str">
        <x:v>Post-reliability review</x:v>
      </x:c>
      <x:c r="K864" s="7" t="str">
        <x:v>R0430</x:v>
      </x:c>
      <x:c r="L864" s="7" t="str">
        <x:v>Bug: @cf/moonshotai/kimi-k2.6 (Cloudflare Workers) only outputs thinking, never calls tools</x:v>
      </x:c>
      <x:c r="M864" s="7" t="str">
        <x:v>C04</x:v>
      </x:c>
      <x:c r="N864" s="7" t="str">
        <x:v>Protocol adaptation inconsistencies</x:v>
      </x:c>
      <x:c r="O864" s="7" t="str">
        <x:v>Skill routing</x:v>
      </x:c>
      <x:c r="P864" s="7" t="str">
        <x:v>1.0</x:v>
      </x:c>
      <x:c r="Q864"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64" s="7" t="str">
        <x:v>Matched (best-fit inference, 2026-10-15).
root cause: C04 Protocol adaptation inconsistencies.  maxTokens interrupt and prompt factors are not yet separated.
This review assigns one closest-fit label using the fixed 21 symptom / 24 root-cause categories. An inferred assignment does not establish experimental confirmation of the mechanism.</x:v>
      </x:c>
    </x:row>
    <x:row r="865" ht="42" customHeight="1">
      <x:c r="A865" s="10" t="n">
        <x:v>5618</x:v>
      </x:c>
      <x:c r="B865" s="10" t="str">
        <x:v>https://github.com/earendil-works/pi/issues/5618</x:v>
      </x:c>
      <x:c r="C865" s="11" t="str">
        <x:v>earendil-works/pi</x:v>
      </x:c>
      <x:c r="D865" s="11" t="str">
        <x:v>Stage 4: result and status feedback</x:v>
      </x:c>
      <x:c r="E865" s="11" t="str">
        <x:v>Not included in the component (TUI terminal image rendering, non-skill invocation link component)</x:v>
      </x:c>
      <x:c r="F865" s="11" t="str">
        <x:v>The Kitty image is drawn on the first reservation line, followed by the differential rendering removal of the subsequent reservation line; the WezTerm connects to the clearance graph when it receives the ESC[2K, so that the bottom half of the image is erased with only the top bar (return from #4461).  Full-screen redrawing of fallback paths also sends Kitty to be placed before the reservation fill line, which also falls into the top bar. </x:v>
      </x:c>
      <x:c r="G865" s="11" t="str">
        <x:v>Submitted twice.  1c24336 「 fix ( tui ):  keep WezTerm Kitty images visible * And change it * packages/tui/src/tui.ts Wait, so the difference is drawing Kitty Clear preset image lines before placement fallback Re-painting of screens; followed 93b3b7c 「 fix ( tui ):  preserve WezTerm Kitty images on full redraw "Repairs the retweeting path of the whole screen (save the image line, move it up, restore the cursor) and keep # above the viewing image # 4461 Behaviour.  All are merged.</x:v>
      </x:c>
      <x:c r="H865" s="11" t="str">
        <x:v>1.12 days( 2026-06-11  →  2026-06-12 );code changes 302 lines( commit   1c24336 Increase 177 / Delete 17 and 93b3b7c Increase 107 / Delete 1 ）</x:v>
      </x:c>
      <x:c r="I865" s="11" t="str">
        <x:v>User vekexasia in WezTerm Use in read   tool When reading pictures, encounter Kitty The inside picture shows only the top one and the rest of the erased rendering problems (returned from #) 4461 ）.  The scan found that the differential render placed the Kitty on the first reservation line, then removed the subsequent reservation line, and WezTerm wiped the bottom half of the image because of the ESC[2K connection, and the whole-screen redraw fallback path had the same problem. Developer mitsuhiko repairs the way in which a reserved image line is redrawn and moved upward along the fallback path, repairs the total length of 1.12 days, code changes to 302 lines, red, green, blue and three band images can be fully displayed. </x:v>
      </x:c>
      <x:c r="J865" s="7" t="str">
        <x:v>Pilot consensus review</x:v>
      </x:c>
      <x:c r="K865" s="7" t="str">
        <x:v>P0434</x:v>
      </x:c>
      <x:c r="L865" s="7" t="str">
        <x:v>WezTerm fails rendering images</x:v>
      </x:c>
      <x:c r="M865" s="7" t="str">
        <x:v>C04</x:v>
      </x:c>
      <x:c r="N865" s="7" t="str">
        <x:v>Protocol adaptation inconsistencies</x:v>
      </x:c>
      <x:c r="O865" s="7" t="str">
        <x:v>Result observation</x:v>
      </x:c>
      <x:c r="P865" s="7" t="str">
        <x:v>1.0</x:v>
      </x:c>
      <x:c r="Q865" s="7" t="str">
        <x:v>The root cause is consolidated as Protocol adaptation inconsistencies, based on the direct mechanism; the report-level evidence status is retained.</x:v>
      </x:c>
      <x:c r="R865" s="7" t="str">
        <x:v>Confirmed: none of the five specified fields is marked as insufficient evidence; original labels are retained. This is a status check, not a new experiment.</x:v>
      </x:c>
    </x:row>
    <x:row r="866" ht="56" customHeight="1">
      <x:c r="A866" s="10" t="n">
        <x:v>5806</x:v>
      </x:c>
      <x:c r="B866" s="10" t="str">
        <x:v>https://github.com/earendil-works/pi/issues/5806</x:v>
      </x:c>
      <x:c r="C866" s="11" t="str">
        <x:v>earendil-works/pi</x:v>
      </x:c>
      <x:c r="D866" s="11" t="str">
        <x:v>Stage 3: execution</x:v>
      </x:c>
      <x:c r="E866" s="11" t="str">
        <x:v>runMaven spawn invocation of third party pack pi-maven, excluding shell: true and not part of pi itself)</x:v>
      </x:c>
      <x:c r="F866" s="11" t="str">
        <x:v>Skill invocation Third party bags in the chain pi-maven  runMaven Use child_process.spawn ( cmd,  spawnArgs, {  cwd,  stdio Start mvn, not set shell: true ； Windows on mvn Actual mvn.cmd Batch Script, Node Not enabled shell Could not parse cmd Expand, cause spawn mvn ENOENT.</x:v>
      </x:c>
      <x:c r="G866" s="11" t="str">
        <x:v>No linked repair commit.  github-actions is automatically switched off with completed at Jun 16, and mitsuhiko is marked no-action at Jun 19 and switched off as not planned. The report itself is a recommendation to the pi-maven/index.ts's runMaven Riga shell: true. </x:v>
      </x:c>
      <x:c r="H866" s="11" t="str">
        <x:v>0.00 days ((2026-06-16 → 2026-06-16); code changes 0 line ((unrelated submission)</x:v>
      </x:c>
      <x:c r="I866" s="11" t="str">
        <x:v>gabydinu users encountered a spawn mvn ENOENT process crash when executing an maven_run tool Maven command with pi-maven extension on Windows 11. The scan found that the runMaven invocation child_process.spawn extension did not add shell: true, mvn on Windows was mvn.cmd and the batch processing script could not be resolved. Not seen repair commit, maintainer closed under not planned (no-action), fixed total time 0.00 days, code changes 0 line.</x:v>
      </x:c>
      <x:c r="J866" s="7" t="str">
        <x:v>Pilot consensus review</x:v>
      </x:c>
      <x:c r="K866" s="7" t="str">
        <x:v>P0435</x:v>
      </x:c>
      <x:c r="L866" s="7" t="str">
        <x:v>Package Report: pi-maven [Bug] maven_run tool fails on Windows with ENOENT error when spawning mvn</x:v>
      </x:c>
      <x:c r="M866" s="7" t="str">
        <x:v>C18</x:v>
      </x:c>
      <x:c r="N866" s="7" t="str">
        <x:v>Platform, path, or process incompatibilities</x:v>
      </x:c>
      <x:c r="O866" s="7" t="str">
        <x:v>Execution tool</x:v>
      </x:c>
      <x:c r="P866" s="7" t="str">
        <x:v>1.0</x:v>
      </x:c>
      <x:c r="Q866" s="7" t="str">
        <x:v>The root cause is consolidated as Platform, path, or process incompatibilities, based on the direct mechanism; the report-level evidence status is retained.</x:v>
      </x:c>
      <x:c r="R866" s="7" t="str">
        <x:v>Confirmed: none of the five specified fields is marked as insufficient evidence; original labels are retained. This is a status check, not a new experiment.</x:v>
      </x:c>
    </x:row>
    <x:row r="867" ht="138" customHeight="1">
      <x:c r="A867" s="10" t="n">
        <x:v>5878</x:v>
      </x:c>
      <x:c r="B867" s="10" t="str">
        <x:v>https://github.com/earendil-works/pi/issues/5878</x:v>
      </x:c>
      <x:c r="C867" s="11" t="str">
        <x:v>earendil-works/pi</x:v>
      </x:c>
      <x:c r="D867" s="11" t="str">
        <x:v>Stage 1: planning and initiation</x:v>
      </x:c>
      <x:c r="E867" s="11" t="str">
        <x:v>Large language model</x:v>
      </x:c>
      <x:c r="F867" s="11" t="str">
        <x:v>insufficient evidence, not confirmed.  The phenomenon is agent   invocation  tool Name Unable to match pi Registered read/bash/edit Wait tool;author finds lower case tool Name returns are available, describing the model or the proxy given tool Definition of name and pi Unlike registration name; maintainer mitsuhiko Pseudo omniroute This provider It's tampering with the hint or tool Definition.</x:v>
      </x:c>
      <x:c r="G867" s="11" t="str">
        <x:v>No linked repair commit.  issue is automatically shut down by github-actions using the completed (New Contributor Automatic Shutdown Strategy), maintainer unrepaired, attributable to model or omniroute provider.  The only list in the association reference commit   6b9f3f4 「 avoid retrying successful overflow compaction It's not about the subject.</x:v>
      </x:c>
      <x:c r="H867" s="11" t="str">
        <x:v>0.00 days ((2026-06-18 → 2026-06-18); code change 0 line ((repair commit unrelated)</x:v>
      </x:c>
      <x:c r="I867" s="11" t="str">
        <x:v>User dev-cj in macOS Updated for use pi Jean agent   invocation tool  When I meet you  tool Unable to find, unexecutable malfunctions (for) haiku/sonnet Recreated. Reload invalid.  Checked it out and found out tool If a name returns in a non-lowcase form, it won't match pi Registered read/bash/edit Wait tool The maintainer suspects omniroute provider It's tampering with the hint or tool Definition.  No repair commit found; closed as completed. Total repair duration: 0.00 days; code changes: 0 lines.</x:v>
      </x:c>
      <x:c r="J867" s="7" t="str">
        <x:v>Pilot consensus review</x:v>
      </x:c>
      <x:c r="K867" s="7" t="str">
        <x:v>P0436</x:v>
      </x:c>
      <x:c r="L867" s="7" t="str">
        <x:v>Tools not working</x:v>
      </x:c>
      <x:c r="M867" s="7" t="str">
        <x:v>C04</x:v>
      </x:c>
      <x:c r="N867" s="7" t="str">
        <x:v>Protocol adaptation inconsistencies</x:v>
      </x:c>
      <x:c r="O867" s="7" t="str">
        <x:v>Execution tool</x:v>
      </x:c>
      <x:c r="P867" s="7" t="str">
        <x:v>1.0</x:v>
      </x:c>
      <x:c r="Q867"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867" s="7" t="str">
        <x:v>Matched (best-fit inference, 2026-10-15).
root cause: C04 Protocol adaptation inconsistencies.  The omniroute's tool name size is inconsistent with the registration name, as defined by the proxy tool; change in font is available, source verification unverified. This review assigns one closest-fit label using the fixed 21 symptom / 24 root-cause categories. An inferred assignment does not establish experimental confirmation of the mechanism.</x:v>
      </x:c>
    </x:row>
    <x:row r="868" ht="138" customHeight="1">
      <x:c r="A868" s="10" t="n">
        <x:v>5891</x:v>
      </x:c>
      <x:c r="B868" s="10" t="str">
        <x:v>https://github.com/earendil-works/pi/issues/5891</x:v>
      </x:c>
      <x:c r="C868" s="11" t="str">
        <x:v>earendil-works/pi</x:v>
      </x:c>
      <x:c r="D868" s="11" t="str">
        <x:v>Stage 4: result and status feedback</x:v>
      </x:c>
      <x:c r="E868" s="11" t="str">
        <x:v>Working memory</x:v>
      </x:c>
      <x:c r="F868" s="11" t="str">
        <x:v>insufficient evidence, custodian unconfirmed.  In the -- mode rpc parallel mix initiated internally tool invocation under Skill (expanded custom tool with built-in tool) where a tool_result's tool_use_id in a follow-up message to the pi assembly did not match the tool_use in the previous assistant message, disrupting the matching of tool invocation with the result; -- print mode failed to recover, explaining the problem in the rpc messaging assembly. The mitsuhiko maintains that the session file structure is illegal, possibly caused by extended or direct API use, requiring restitution. </x:v>
      </x:c>
      <x:c r="G868" s="11" t="str">
        <x:v>No linked repair commit.  issue is automatically shut down by github-actions using the completed (New Contributor Automatic Shutdown Strategy), and maintainer requests Additional note to be restored, unrepaired.</x:v>
      </x:c>
      <x:c r="H868" s="11" t="str">
        <x:v>0.00 days ((2026-06-19 → 2026-06-19); code changes 0 line ((unrelated submission)</x:v>
      </x:c>
      <x:c r="I868" s="11" t="str">
        <x:v>User NeuroSentinal in -- mode rpc Use anthropic （ Claude OAuth ) Models, Jean agent In parallel to the same round invocation Extend Custom tool and built-in tool  When I meet you  Anthropic   400 Report! tool_result I quote the previous one assistant There's nothing in the message tool_use_id （-- print Unrecord with Configuration).  It was judged that the message assembly in rpc mode under mixed parallel tool invocation disrupted the tool_use/tool_result matching. The maintainer requested that a replay be provided and considered the session file structure to be illegal, did not see repair commit, automatically shut down according to completed, fixed total length 0.00 days, code changes 0 line. </x:v>
      </x:c>
      <x:c r="J868" s="7" t="str">
        <x:v>Pilot consensus review</x:v>
      </x:c>
      <x:c r="K868" s="7" t="str">
        <x:v>P0437</x:v>
      </x:c>
      <x:c r="L868" s="7" t="str">
        <x:v>--mode rpc: tool_use_id without matching tool_use (API 400) on parallel custom+built-in tool calls; --print unaffected</x:v>
      </x:c>
      <x:c r="M868" s="7" t="str">
        <x:v>C05</x:v>
      </x:c>
      <x:c r="N868" s="7" t="str">
        <x:v>Identifier and association errors</x:v>
      </x:c>
      <x:c r="O868" s="7" t="str">
        <x:v>Model interface adapter</x:v>
      </x:c>
      <x:c r="P868" s="7" t="str">
        <x:v>1.0</x:v>
      </x:c>
      <x:c r="Q86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868" s="7" t="str">
        <x:v>Matched (best-fit inference, 2026-10-15).
root cause: C05 Identifier and association errors.  RPC Mixed tool when tool_result Quote non-existent tool_use_id Press invocation Results paired error presumptions; possibly extended or direct API Caused.
This review assigns one closest-fit label using the fixed 21 symptom / 24 root-cause categories. An inferred assignment does not establish experimental confirmation of the mechanism.</x:v>
      </x:c>
    </x:row>
    <x:row r="869" ht="42" customHeight="1">
      <x:c r="A869" s="10" t="n">
        <x:v>5940</x:v>
      </x:c>
      <x:c r="B869" s="10" t="str">
        <x:v>https://github.com/earendil-works/pi/issues/5940</x:v>
      </x:c>
      <x:c r="C869" s="11" t="str">
        <x:v>earendil-works/pi</x:v>
      </x:c>
      <x:c r="D869" s="11" t="str">
        <x:v>Stage 2: Skill activation and authorization</x:v>
      </x:c>
      <x:c r="E869" s="11" t="str">
        <x:v>Permission manager</x:v>
      </x:c>
      <x:c r="F869" s="11" t="str">
        <x:v>plan-mode Example extension has multiple logical defects: from agent_end Launched refinement Not specified streaming Delivery mode, possibly agent Error while still active; not extracted plan Open Still plan Action Selector;entry plan Mode Switch tool Replace the current activity with a hard encoding list tool set, leading to a custom for extending registration tool from LLM   tool Discarded in the list, and never recovered after returning to normal mode.</x:v>
      </x:c>
      <x:c r="G869" s="11" t="str">
        <x:v>repair commit   542683b 「 fix ( coding-agent ):  fix plan-mode example "and change packages/coding-agent/examples/extensions/plan-mode/index.ts 、 README.md and CHANGELOG, plus test/plan-mode-extension.test.ts _Reserved entry plan Activities prior to model tool Collections, plan Disable built-in only in mode edit/write, not extracted plan Do not play action tips from agent_end Get in line refine/execute follow-up actions; merged.</x:v>
      </x:c>
      <x:c r="H869" s="11" t="str">
        <x:v>0.21 days( 2026-06-21  →  2026-06-21 );code changes 297 lines( commit   542683b Add 258 / Delete 39 ）</x:v>
      </x:c>
      <x:c r="I869" s="11" t="str">
        <x:v>User Undermyth I'm in plan-mode Example extension is placed ~/ pi/agent/extensions After Use refining the plan When you wait for the function, you're misreported plan Customize mode after exit tool Missing issues (#) 5428 、# 5062 、# 5327 ）.  Examples of expansions that sent refinement from agent_end without the streaming delivery mode, still bounce action selectors when there is no plan, and tool sets that use hard-coded list coverage activities when switching plan mode tool lost the custom tool extension. Developer mitsuhiko Rewrite the extension of the example tool Group retention and follow-up action queue logic to fix total duration 0.21 Day, code change 297 lines plan Model example restored to service.</x:v>
      </x:c>
      <x:c r="J869" s="7" t="str">
        <x:v>Post-reliability review</x:v>
      </x:c>
      <x:c r="K869" s="7" t="str">
        <x:v>R0431</x:v>
      </x:c>
      <x:c r="L869" s="7" t="str">
        <x:v>Misleading bugs on example extensions (plan-mode) and possible solution</x:v>
      </x:c>
      <x:c r="M869" s="7" t="str">
        <x:v>C11</x:v>
      </x:c>
      <x:c r="N869" s="7" t="str">
        <x:v>Asynchronous lifecycle races</x:v>
      </x:c>
      <x:c r="O869" s="7" t="str">
        <x:v>Plugin / extension mechanism</x:v>
      </x:c>
      <x:c r="P869" s="7" t="str">
        <x:v>1.0</x:v>
      </x:c>
      <x:c r="Q869" s="7" t="str">
        <x:v>Both rounds agree with the available material and frozen definitions; the labels are retained.</x:v>
      </x:c>
      <x:c r="R869" s="7" t="str">
        <x:v>Confirmed: none of the five specified fields is marked as insufficient evidence; original labels are retained. This is a status check, not a new experiment.</x:v>
      </x:c>
    </x:row>
    <x:row r="870" ht="56" customHeight="1">
      <x:c r="A870" s="10" t="n">
        <x:v>6116</x:v>
      </x:c>
      <x:c r="B870" s="10" t="str">
        <x:v>https://github.com/earendil-works/pi/issues/6116</x:v>
      </x:c>
      <x:c r="C870" s="11" t="str">
        <x:v>earendil-works/pi</x:v>
      </x:c>
      <x:c r="D870" s="11" t="str">
        <x:v>Stage 4: result and status feedback</x:v>
      </x:c>
      <x:c r="E870" s="11" t="str">
        <x:v>The third-party gateway opencode-go ignores thinking:disabled and still returns reasoning)</x:v>
      </x:c>
      <x:c r="F870" s="11" t="str">
        <x:v>The authors confirm that pi has correctly sent thinking: {"type":"disabled"} (debug logs and direct curl both confirmed), but the opencode-go gateway still returns reasoning fields in the stream plus tool mode (rather than reasoning_content) causing the pi's stream analyzer to read the reasoned content; the authors conclude that this is an bug, not pi, issue for opencode-go gateways. </x:v>
      </x:c>
      <x:c r="G870" s="11" t="str">
        <x:v>No linked repair commit.  issue is automatically shut down by github-actions using not planned (new contributors automatically shut down strategy and mark no-action), the authors describe themselves as root cause on opencode-go gateways rather than pi.</x:v>
      </x:c>
      <x:c r="H870" s="11" t="str">
        <x:v>0.00 days ((2026-06-27 → 2026-06-27); code changes 0 line ((unrelated submission)</x:v>
      </x:c>
      <x:c r="I870" s="11" t="str">
        <x:v>When shikunx users use mimo-v2.5/mimo-v2.5-pro via opencode-go and set thinking to off, the model still output logical content in stream-to-tool mode. Checked and confirmed pi It was sent correctly thinking:  {" type ":" disabled "},whereas opencode-go The gateway's running tool Still returns in mode reasoning Fields are gateways bug.  No repair commit found; closed as not planned. Total repair duration: 0.00 days; code changes: 0 lines.</x:v>
      </x:c>
      <x:c r="J870" s="7" t="str">
        <x:v>Post-reliability review</x:v>
      </x:c>
      <x:c r="K870" s="7" t="str">
        <x:v>R0432</x:v>
      </x:c>
      <x:c r="L870" s="7" t="str">
        <x:v>opencode-go streaming + tools ignores thinking: {"type": "disabled"} for mimo models</x:v>
      </x:c>
      <x:c r="M870" s="7" t="str">
        <x:v>C04</x:v>
      </x:c>
      <x:c r="N870" s="7" t="str">
        <x:v>Protocol adaptation inconsistencies</x:v>
      </x:c>
      <x:c r="O870" s="7" t="str">
        <x:v>Model interface adapter</x:v>
      </x:c>
      <x:c r="P870" s="7" t="str">
        <x:v>1.0</x:v>
      </x:c>
      <x:c r="Q870" s="7" t="str">
        <x:v>Both rounds agree with the available material and frozen definitions; the labels are retained.</x:v>
      </x:c>
      <x:c r="R870" s="7" t="str">
        <x:v>Confirmed: none of the five specified fields is marked as insufficient evidence; original labels are retained. This is a status check, not a new experiment.</x:v>
      </x:c>
    </x:row>
    <x:row r="871" ht="156" customHeight="1">
      <x:c r="A871" s="10" t="n">
        <x:v>6150</x:v>
      </x:c>
      <x:c r="B871" s="10" t="str">
        <x:v>https://github.com/earendil-works/pi/issues/6150</x:v>
      </x:c>
      <x:c r="C871" s="11" t="str">
        <x:v>earendil-works/pi</x:v>
      </x:c>
      <x:c r="D871" s="11" t="str">
        <x:v>Stage 3: execution</x:v>
      </x:c>
      <x:c r="E871" s="11" t="str">
        <x:v>Parameter assembly</x:v>
      </x:c>
      <x:c r="F871" s="11" t="str">
        <x:v>insufficient evidence, maintainer attributed to the model service side.  In GitHub Copilot provider invocation, the tool parameters are not displayed in a nested edits matrix (pp) or missing path as assembled by schema, causing edit tool schema to fail. Defendant badlogic says that pi has not modified edit tool; judging is a model (serving) side problem, non-pi fixable; the same Gemini model is normal through OpenRouter.</x:v>
      </x:c>
      <x:c r="G871" s="11" t="str">
        <x:v>No linked repair commit.  issue automatically shut down by github-actions with not planned (New Contributor automatically shut down strategy and tag no-action), maintainer badlogic is determined to be an GitHub Copilot model service-side issue that cannot be fixed.</x:v>
      </x:c>
      <x:c r="H871" s="11" t="str">
        <x:v>0.00 days ((2026-06-28 → 2026-06-28); code changes 0 line ((unrelated submission)</x:v>
      </x:c>
      <x:c r="I871" s="11" t="str">
        <x:v>User mrenoldi in Windows   11 Use Pi v0.80.2 By the authorities GitHub Copilot provider （ OAuth ） invocation   Gemini Flash Preview  /  Claude Haiku  And let agent Use edit   tool When changing the source code, encounter tool Parameter does not match schema And the verification failed ( Gemini Scale Parameters to edits[0].oldText ， Haiku   missing   path ）.  The verified maintenance maintains that pi has not modified the edit tool; GitHub Copilot model service side issue (the same Gemini as normal OpenRouter).  No repair commit found; closed as not planned. Total repair duration: 0.00 days; code changes: 0 lines.</x:v>
      </x:c>
      <x:c r="J871" s="7" t="str">
        <x:v>Pilot consensus review</x:v>
      </x:c>
      <x:c r="K871" s="7" t="str">
        <x:v>P0438</x:v>
      </x:c>
      <x:c r="L871" s="7" t="str">
        <x:v>Tool edit generates invalid tool calls with GitHub Copilot providers (Gemini Flash Preview / Claude Haiku)</x:v>
      </x:c>
      <x:c r="M871" s="7" t="str">
        <x:v>C22</x:v>
      </x:c>
      <x:c r="N871" s="7" t="str">
        <x:v>Model interpretation or generation errors</x:v>
      </x:c>
      <x:c r="O871" s="7" t="str">
        <x:v>Model interface adapter</x:v>
      </x:c>
      <x:c r="P871" s="7" t="str">
        <x:v>1.0</x:v>
      </x:c>
      <x:c r="Q871"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871" s="7" t="str">
        <x:v>Matched (best-fit inference, 2026-10-15).
root cause: C22 Model interpretation or generation errors.  Copilot Service side generation extension edits or missing path, create a mismatch by model schema categorizing;maintainers believe yes serving Problem, normal with other model providers.
This review assigns one closest-fit label using the fixed 21 symptom / 24 root-cause categories. An inferred assignment does not establish experimental confirmation of the mechanism.</x:v>
      </x:c>
    </x:row>
    <x:row r="872" ht="70" customHeight="1">
      <x:c r="A872" s="10" t="n">
        <x:v>6276</x:v>
      </x:c>
      <x:c r="B872" s="10" t="str">
        <x:v>https://github.com/earendil-works/pi/issues/6276</x:v>
      </x:c>
      <x:c r="C872" s="11" t="str">
        <x:v>earendil-works/pi</x:v>
      </x:c>
      <x:c r="D872" s="11" t="str">
        <x:v>Stage 4: result and status feedback</x:v>
      </x:c>
      <x:c r="E872" s="11" t="str">
        <x:v>Result observation</x:v>
      </x:c>
      <x:c r="F872" s="11" t="str">
        <x:v>tool result message in finalize when missing content (content for null).  Several downstream functions without an empty value protection presumption message.content is the array: compaction.js  estimateTextAndImageContentChars and estimateTokens Use for. of I've seen it all render-utils.js  getTextOutput and tool-execution.js   invocation   result.content.filter  And then crash .  issue and #4909/#6259 are the same source.</x:v>
      </x:c>
      <x:c r="G872" s="11" t="str">
        <x:v>repair commit   14dde9f (and 8c0ccd1 ）「 fix ( ai, agent, coding-agent ):  normalize null message content at ingest "and change packages/agent/src/agent-loop.ts 、 packages/ai/src/api/transform-messages.ts 、 packages/coding-agent/src/core/agent-session.ts and session-manager.ts, and add three tests: take messages into session/historic null content Regularized Number Groups.  Defenders mitsuhiko shut down the issue as a repeat of #6259.</x:v>
      </x:c>
      <x:c r="H872" s="11" t="str">
        <x:v>0.00 days( 2026-07-03  →  2026-07-03 );code changes 271 lines( commit   14dde9f Add 264 / Delete 7 ）</x:v>
      </x:c>
      <x:c r="I872" s="11" t="str">
        <x:v>When rkisedu users run on Pi v0.80.3, the result of a certain tool (such as web_search) does not bring the content array into history, triggering an TUI crash, reporting content is not iterable (compaction.js) and reading undefined's filter (render-utils.js). Screening found that the tool result message finalize was missing content, while many downstream functions such as compression and rendering did not provide null-value protection. Developer mitsuhiko In the news ingest Harmonization and standardization of services null content, repair total duration 0.00 Day, code change 271 Okay, and will issue As # 6259 Duplicate Close.</x:v>
      </x:c>
      <x:c r="J872" s="7" t="str">
        <x:v>Post-reliability review</x:v>
      </x:c>
      <x:c r="K872" s="7" t="str">
        <x:v>R0433</x:v>
      </x:c>
      <x:c r="L872" s="7" t="str">
        <x:v>v0.80.3: content is not iterable — unguarded for..of on message.content in compaction.js + render-utils.js</x:v>
      </x:c>
      <x:c r="M872" s="7" t="str">
        <x:v>C12</x:v>
      </x:c>
      <x:c r="N872" s="7" t="str">
        <x:v>Missing exception or boundary handling</x:v>
      </x:c>
      <x:c r="O872" s="7" t="str">
        <x:v>Result observation</x:v>
      </x:c>
      <x:c r="P872" s="7" t="str">
        <x:v>1.0</x:v>
      </x:c>
      <x:c r="Q872" s="7" t="str">
        <x:v>Both rounds agree with the available material and frozen definitions; the labels are retained.</x:v>
      </x:c>
      <x:c r="R872" s="7" t="str">
        <x:v>Confirmed: none of the five specified fields is marked as insufficient evidence; original labels are retained. This is a status check, not a new experiment.</x:v>
      </x:c>
    </x:row>
    <x:row r="873" ht="138" customHeight="1">
      <x:c r="A873" s="10" t="n">
        <x:v>6447</x:v>
      </x:c>
      <x:c r="B873" s="10" t="str">
        <x:v>https://github.com/earendil-works/pi/issues/6447</x:v>
      </x:c>
      <x:c r="C873" s="11" t="str">
        <x:v>earendil-works/pi</x:v>
      </x:c>
      <x:c r="D873" s="11" t="str">
        <x:v>Stage 4: result and status feedback</x:v>
      </x:c>
      <x:c r="E873" s="11" t="str">
        <x:v>Termination control</x:v>
      </x:c>
      <x:c r="F873" s="11" t="str">
        <x:v>insufficient evidence.  The turn status of the session after autocompression is completed is suspected to be non-recurrent, resulting in the user entering steering messages that are only printed repeatedly as Steering:.. but never delivered to the model, and the session is frozen. issue does not provide confirmation code root cause.</x:v>
      </x:c>
      <x:c r="G873" s="11" t="str">
        <x:v>No linked repair commit.  issue is automatically shut down by github-actions using not planned, new contributors automatically shut down strategy and mark no-action), unmaintained confirmation or fix.</x:v>
      </x:c>
      <x:c r="H873" s="11" t="str">
        <x:v>0.00 days ((2026-07-09 → 2026-07-09); code changes 0 line ((unrelated submission)</x:v>
      </x:c>
      <x:c r="I873" s="11" t="str">
        <x:v>The user adriandontu3 triggers automatic compression in sessions close to the context limit, and the interface repeatedly displays Steering: when a new prompt is entered.. but the model never processes; the session freezes. The turn status of the supposedly automatically compressed session was not restored, which prevented queuing steering messages from reaching the model. No repair commit found; closed as not planned. Total repair duration: 0.00 days; code changes: 0 lines.</x:v>
      </x:c>
      <x:c r="J873" s="7" t="str">
        <x:v>Post-reliability review</x:v>
      </x:c>
      <x:c r="K873" s="7" t="str">
        <x:v>R0434</x:v>
      </x:c>
      <x:c r="L873" s="7" t="str">
        <x:v>Message queue stuck after auto-compaction - steering messages never delivered</x:v>
      </x:c>
      <x:c r="M873" s="7" t="str">
        <x:v>C10</x:v>
      </x:c>
      <x:c r="N873" s="7" t="str">
        <x:v>Incorrect control-flow transitions</x:v>
      </x:c>
      <x:c r="O873" s="7" t="str">
        <x:v>Task scheduler</x:v>
      </x:c>
      <x:c r="P873" s="7" t="str">
        <x:v>1.0</x:v>
      </x:c>
      <x:c r="Q873"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73" s="7" t="str">
        <x:v>Matched (best-fit inference, 2026-10-15).
root cause: C10 Incorrect control-flow transitions.  After compression, steering rows are printed only and not given to the model, advancing the gap estimate by row; turn status is not restored as a candidate mechanism.
This review assigns one closest-fit label using the fixed 21 symptom / 24 root-cause categories. An inferred assignment does not establish experimental confirmation of the mechanism.</x:v>
      </x:c>
    </x:row>
    <x:row r="874" ht="72" customHeight="1">
      <x:c r="A874" s="10" t="n">
        <x:v>6508</x:v>
      </x:c>
      <x:c r="B874" s="10" t="str">
        <x:v>https://github.com/earendil-works/pi/issues/6508</x:v>
      </x:c>
      <x:c r="C874" s="11" t="str">
        <x:v>earendil-works/pi</x:v>
      </x:c>
      <x:c r="D874" s="11" t="str">
        <x:v>Stage 2: Skill activation and authorization</x:v>
      </x:c>
      <x:c r="E874" s="11" t="str">
        <x:v>Plugin / extension mechanism</x:v>
      </x:c>
      <x:c r="F874" s="11" t="str">
        <x:v>The subagent subprocess does not have the same user extension (Skill) as the main process, and registration provider's upload period extends to the subprocess not executed, so provider is not in the provider registry of the subprocess, and subagent fails before reasoning. The authors combine the #6360's delayed loading (default lazy) conjecture that such registration-only, non-exposure tool loading times will never be triggered by a hydrogen load under subagent path. </x:v>
      </x:c>
      <x:c r="G874" s="11" t="str">
        <x:v>No linked repair commit.  issue is automatically shut down by github-actions using the not planned (New Contributor Automatic Shutdown Strategy and tag no-action), unmaintained confirmation or repair; the author's temporary caveat is to set the subagent model as a built-in provider. </x:v>
      </x:c>
      <x:c r="H874" s="11" t="str">
        <x:v>0.00 days ((2026-07-10 → 2026-07-10); code changes 0 line ((unrelated submission)</x:v>
      </x:c>
      <x:c r="I874" s="11" t="str">
        <x:v>The davidvv user registers a dynamic provider with the load period extension and sets it as default in the settings.json, the main process uses normally, but passes the provider/model to the subagent subprocess immediately reporting Unknown provider ((turns=0、tokens=0).  The subagent sub-process was not loaded or had no waiting time for the provider to be registered, and the #6360's default plug-in load would not trigger this type of registration-only, tool-free extension. No repair commit found; closed as not planned. Total repair duration: 0.00 days; code changes: 0 lines.</x:v>
      </x:c>
      <x:c r="J874" s="7" t="str">
        <x:v>Pilot consensus review</x:v>
      </x:c>
      <x:c r="K874" s="7" t="str">
        <x:v>P0439</x:v>
      </x:c>
      <x:c r="L874" s="7" t="str">
        <x:v>Subagent processes don't load provider-registration extensions → "Unknown provider" for dynamic/extension providers</x:v>
      </x:c>
      <x:c r="M874" s="7" t="str">
        <x:v>C09</x:v>
      </x:c>
      <x:c r="N874" s="7" t="str">
        <x:v>Discovery and loading rule errors</x:v>
      </x:c>
      <x:c r="O874" s="7" t="str">
        <x:v>Plugin / extension mechanism</x:v>
      </x:c>
      <x:c r="P874" s="7" t="str">
        <x:v>1.0</x:v>
      </x:c>
      <x:c r="Q874" s="7" t="str">
        <x:v>Previous review: root-cause evidence was insufficient; no candidate explanation was forcibly adopted.
Review on 2026-10-15: root cause → C09.  Based on columns F/G; see column R for the specific rationale. This is a review of documentary classification, not an experimental test.</x:v>
      </x:c>
      <x:c r="R874" s="7" t="str">
        <x:v>Confirmed (this workbook review): the specific mechanism in column F was checked against the 24 categories, and the root cause was changed to C09 (Discovery and loading rule errors). All five specified fields now have explicit classifications.</x:v>
      </x:c>
    </x:row>
    <x:row r="875" ht="138" customHeight="1">
      <x:c r="A875" s="10" t="n">
        <x:v>6571</x:v>
      </x:c>
      <x:c r="B875" s="10" t="str">
        <x:v>https://github.com/earendil-works/pi/issues/6571</x:v>
      </x:c>
      <x:c r="C875" s="11" t="str">
        <x:v>earendil-works/pi</x:v>
      </x:c>
      <x:c r="D875" s="11" t="str">
        <x:v>Stage 4: result and status feedback</x:v>
      </x:c>
      <x:c r="E875" s="11" t="str">
        <x:v>Not in the component (TUI rendering does not show assistant text paragraphs before tool invocation)</x:v>
      </x:c>
      <x:c r="F875" s="11" t="str">
        <x:v>insufficient evidence, not confirmed.  tool invocation It was sent earlier assistant Text Paragraph Not TUI Rendering (author determines that the text exists in the model) context ）， issue Unidentified code root cause;the author claims to repeat the same session twice.</x:v>
      </x:c>
      <x:c r="G875" s="11" t="str">
        <x:v>No linked repair commit.  issue By github-actions By not planned AutoClose (New contributor autoClose policy and tag) no-action The author then commented on the finding that no-action No, but there's no maintenance.</x:v>
      </x:c>
      <x:c r="H875" s="11" t="str">
        <x:v>0.00 days ((2026-07-12 → 2026-07-12); code changes 0 line ((unrelated submission)</x:v>
      </x:c>
      <x:c r="I875" s="11" t="str">
        <x:v>User petek in Pi   0.80.6 Let's get the model out of here invocation tool  When the same round comes  tool invocation Before that assistant Text never appears on TUI (text) A It's lost. It's just a flow of reasoning tool Blocks &amp; Text B ) and the text has entered the model context It creates confusion between the two sides.  root cause has not been confirmed by the assistant text passage before the tool invocation, which was inferred to be TUI. No repair commit found; closed as not planned. Total repair duration: 0.00 days; code changes: 0 lines.</x:v>
      </x:c>
      <x:c r="J875" s="7" t="str">
        <x:v>Post-reliability review</x:v>
      </x:c>
      <x:c r="K875" s="7" t="str">
        <x:v>R0435</x:v>
      </x:c>
      <x:c r="L875" s="7" t="str">
        <x:v>assistant message text emitted before a tool call in the same turn never renders in the TUI</x:v>
      </x:c>
      <x:c r="M875" s="7" t="str">
        <x:v>C14</x:v>
      </x:c>
      <x:c r="N875" s="7" t="str">
        <x:v>Incomplete artifact-delivery conversion</x:v>
      </x:c>
      <x:c r="O875" s="7" t="str">
        <x:v>Result observation</x:v>
      </x:c>
      <x:c r="P875" s="7" t="str">
        <x:v>1.0</x:v>
      </x:c>
      <x:c r="Q875"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75" s="7" t="str">
        <x:v>Matched (best-fit inference, 2026-10-15).
root cause: C14 Incomplete artifact-delivery conversion.  The existence of assistant text before the tool has not been demonstrated, and the rendering omission estimate is delivered by message; no render code location has yet been established. This review assigns one closest-fit label using the fixed 21 symptom / 24 root-cause categories. An inferred assignment does not establish experimental confirmation of the mechanism.</x:v>
      </x:c>
    </x:row>
    <x:row r="876" ht="174" customHeight="1">
      <x:c r="A876" s="10" t="n">
        <x:v>6583</x:v>
      </x:c>
      <x:c r="B876" s="10" t="str">
        <x:v>https://github.com/earendil-works/pi/issues/6583</x:v>
      </x:c>
      <x:c r="C876" s="11" t="str">
        <x:v>earendil-works/pi</x:v>
      </x:c>
      <x:c r="D876" s="11" t="str">
        <x:v>Stage 4: result and status feedback</x:v>
      </x:c>
      <x:c r="E876" s="11" t="str">
        <x:v>Not included in the component: tool card, meeting tree, HTML Export three filters range display)</x:v>
      </x:c>
      <x:c r="F876" s="11" t="str">
        <x:v>Original from Renderer tool call Parameter may still be a string (even if executed) schema, calculate the display range JavaScript add the string to the string, offset  " 380 "、 limit  " 50 " Calculated 380-38049; the error range is in real time tool Cards, Session Trees and HTML Export 3 Renderers.  Defenders badlogic argue that read tool inputs should be reported directly through schema validation, and question how the problem is circumvented. </x:v>
      </x:c>
      <x:c r="G876" s="11" t="str">
        <x:v>Corresponding patches PR  # 6577 「 fix ( coding-agent ):  coerce numeric read ranges # I don't know what to do # 115 / Delete 21 ， 6 Documentation, change packages/coding-agent/src/core/tools/read.ts 、 export-html/template.js 、 tree-selector.ts, and three tests), by placing a value string before calculating the range offset/limit Force conversion to numbers and unify three renderers;but this PR Status As closed (not merged), issue Eventually press not planned AutoClose.</x:v>
      </x:c>
      <x:c r="H876" s="11" t="str">
        <x:v>0.00 days( 2026-07-13  →  2026-07-13 );code changes 136 lines( PR  # 6577 Add 115 / Delete 21,not merged)</x:v>
      </x:c>
      <x:c r="I876" s="11" t="str">
        <x:v>User Brooooooklyn Use read   tool In string form offset/limit （" 380 "/" 50 ") when reading a file, encounter tool Cards, Session Trees and HTML Export the range displayed to become 380-38049 (actually read) 380-429 Let's make a narrow read look like we've read a huge file.  The original parameters used in the rendering were still strings, JS added spelling and execution paths correctly due to schema conversion. The developer submitted it PR  # 6577 Make value conversions mandatory, but this PR not merged issue Eventually press not planned AutoClose, repair total duration 0.00 Day, code change 136 Line (uncollected).</x:v>
      </x:c>
      <x:c r="J876" s="7" t="str">
        <x:v>Post-reliability review</x:v>
      </x:c>
      <x:c r="K876" s="7" t="str">
        <x:v>R0436</x:v>
      </x:c>
      <x:c r="L876" s="7" t="str">
        <x:v>Read tool renders numeric string ranges incorrectly</x:v>
      </x:c>
      <x:c r="M876" s="7" t="str">
        <x:v>C02</x:v>
      </x:c>
      <x:c r="N876" s="7" t="str">
        <x:v>Data-type or schema mismatches</x:v>
      </x:c>
      <x:c r="O876" s="7" t="str">
        <x:v>Result observation</x:v>
      </x:c>
      <x:c r="P876" s="7" t="str">
        <x:v>1.0</x:v>
      </x:c>
      <x:c r="Q876" s="7" t="str">
        <x:v>Historical review (before this reassignment): the original body and available comments still did not establish the relevant fields; agreement between rounds was not substituted for evidence.
2026-10-15 this time: primary component→ Results observed.  Based on columns F/G; see column R for the specific rationale. This is a review of documentary classification, not an experimental test.
Full reassignment on 2026-10-15: root causes matched to existing categories; see column R for individual rationales and evidence limitations.</x:v>
      </x:c>
      <x:c r="R876" s="7" t="str">
        <x:v>Matched (best-fit inference, 2026-10-15).
The reading range displays spelling errors in tool cards and outputs, classified by display rendering anomalies.
root cause: C02 Data-type or schema mismatches.  String offset/limit involvement in addition leads to range splicing, presuming inconsistencies by numerical type contract; maintainer questions how it bypasses schema, the actual parameter path not confirmed. This review assigns one closest-fit label using the fixed 21 symptom / 24 root-cause categories. An inferred assignment does not establish experimental confirmation of the mechanism.</x:v>
      </x:c>
    </x:row>
    <x:row r="877" ht="42" customHeight="1">
      <x:c r="A877" s="10" t="n">
        <x:v>6787</x:v>
      </x:c>
      <x:c r="B877" s="10" t="str">
        <x:v>https://github.com/earendil-works/pi/issues/6787</x:v>
      </x:c>
      <x:c r="C877" s="11" t="str">
        <x:v>earendil-works/pi</x:v>
      </x:c>
      <x:c r="D877" s="11" t="str">
        <x:v>Stage 3: execution</x:v>
      </x:c>
      <x:c r="E877" s="11" t="str">
        <x:v>Execution tool</x:v>
      </x:c>
      <x:c r="F877" s="11" t="str">
        <x:v>Skill Internal bash   tool  createLocalBashOperations ()  timeout The logic only triggers the timer invocation   killProcessTree (b) Thereafter remain await waitForChildProcess () If a progeny process that separates from the killing process group continues to inherit stdout/stderr Write, constantly reset the empty timer after exit, so that waitForChildProcess (i) Delays settle ， bash   tool That's why it went beyond the declaration timeout Still Hanged.</x:v>
      </x:c>
      <x:c r="G877" s="11" t="str">
        <x:v>No linked repair commit.  issue is automatically shut down by github-actions via not planned (new contributors automatically close and mark no-action), unsupported confirmation or repair; the report itself gives timeout promise and waitForChildProcess for reject only) speed, timeout killing process trees and destroying local stdout/stderr pipelines, according to reject's recommendations under contract timeout:&lt;seconds&gt;. </x:v>
      </x:c>
      <x:c r="H877" s="11" t="str">
        <x:v>0.00 days ((2026-07-17 → 2026-07-17); code changes 0 line ((unrelated submission)</x:v>
      </x:c>
      <x:c r="I877" s="11" t="str">
        <x:v>When a user jspauley in pi runs the bash command to disconnect from the process group, continuing to write stdout/stderr's back-end subprocesses, encounters bash tool that does not return after the stated timeout. The timeout timers in createLocalBashOperations (which killed only the process tree but still await waitForChildProcess) were found to be running out of time, and the escaped descendants continued to reset the vacuum clock so that the wait could not end. No repair commit found; closed as not planned. Total repair duration: 0.00 days; code changes: 0 lines.</x:v>
      </x:c>
      <x:c r="J877" s="7" t="str">
        <x:v>Post-reliability review</x:v>
      </x:c>
      <x:c r="K877" s="7" t="str">
        <x:v>R0437</x:v>
      </x:c>
      <x:c r="L877" s="7" t="str">
        <x:v>Enforce bash timeout when detached descendants keep `stdio` active</x:v>
      </x:c>
      <x:c r="M877" s="7" t="str">
        <x:v>C11</x:v>
      </x:c>
      <x:c r="N877" s="7" t="str">
        <x:v>Asynchronous lifecycle races</x:v>
      </x:c>
      <x:c r="O877" s="7" t="str">
        <x:v>Runtime environment</x:v>
      </x:c>
      <x:c r="P877" s="7" t="str">
        <x:v>1.0</x:v>
      </x:c>
      <x:c r="Q877" s="7" t="str">
        <x:v>The timer triggers the kill, which is still waiting for the escape descendants to hold the stdio, specifically clearing time to block settle,C11. </x:v>
      </x:c>
      <x:c r="R877" s="7" t="str">
        <x:v>Confirmed: none of the five specified fields is marked as insufficient evidence; original labels are retained. This is a status check, not a new experiment.</x:v>
      </x:c>
    </x:row>
    <x:row r="878" ht="138" customHeight="1">
      <x:c r="A878" s="10" t="n">
        <x:v>6796</x:v>
      </x:c>
      <x:c r="B878" s="10" t="str">
        <x:v>https://github.com/earendil-works/pi/issues/6796</x:v>
      </x:c>
      <x:c r="C878" s="11" t="str">
        <x:v>earendil-works/pi</x:v>
      </x:c>
      <x:c r="D878" s="11" t="str">
        <x:v>Stage 4: result and status feedback</x:v>
      </x:c>
      <x:c r="E878" s="11" t="str">
        <x:v>Model interface adapter</x:v>
      </x:c>
      <x:c r="F878" s="11" t="str">
        <x:v>insufficient evidence, no relevant discussion and submission notes in the document.  It's a phenomenon that takes an already existing session from openai-responses Style Model Switch to deepseek/deepseek-v4-pro （ openai-completions After, history tool invocation  On the cross provider Not held at conversion ID Only, there's a repetition in the next request tool_call_id By the client 400 Reject.</x:v>
      </x:c>
      <x:c r="G878" s="11" t="str">
        <x:v>There is no commit or PR in the unrelated repair commit files. issue was first shut down by github-actions in Jul 18 with not planned, badlogic re-opened in Jul 20, and then cristinaponcela shut down as completed; specifically fix content insufficient evidence.</x:v>
      </x:c>
      <x:c r="H878" s="11" t="str">
        <x:v>2.06 days ((2026-07-18 → 2026-07-20); code changes 0 line ((unrelated submission)</x:v>
      </x:c>
      <x:c r="I878" s="11" t="str">
        <x:v>The pzyyll user switches an existing session using xai-supergrok/grok-4.5 (openai-responses) to deepseek/deepseek-v4-pro (openai-completions) and sends hi, encounters HTTP 400, and reports tool_call_id repeat (pi-ne also recovered).  It's judged to be a leap provider Toggle Time History tool invocation Conversion not maintained ID The only one that leads to repetition.  After the maintainer was restarted, cristinaponcela shut it down to completed, but the file did not see any associated submissions, fixed total time 2.06 days, code changes 0 line.</x:v>
      </x:c>
      <x:c r="J878" s="7" t="str">
        <x:v>Pilot consensus review</x:v>
      </x:c>
      <x:c r="K878" s="7" t="str">
        <x:v>P0440</x:v>
      </x:c>
      <x:c r="L878" s="7" t="str">
        <x:v>Duplicate `tool_call_id` error when switching to `deepseek/deepseek-v4-pro`</x:v>
      </x:c>
      <x:c r="M878" s="7" t="str">
        <x:v>C05</x:v>
      </x:c>
      <x:c r="N878" s="7" t="str">
        <x:v>Identifier and association errors</x:v>
      </x:c>
      <x:c r="O878" s="7" t="str">
        <x:v>Model interface adapter</x:v>
      </x:c>
      <x:c r="P878" s="7" t="str">
        <x:v>1.0</x:v>
      </x:c>
      <x:c r="Q878"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878" s="7" t="str">
        <x:v>Matched (best-fit inference, 2026-10-15).
root cause: C05 Identifier and association errors.  Cross provider After conversion tool_call_id Repeat, press invocation ID Unique maintenance error presumption; no discussion or repair of validation.
This review assigns one closest-fit label using the fixed 21 symptom / 24 root-cause categories. An inferred assignment does not establish experimental confirmation of the mechanism.</x:v>
      </x:c>
    </x:row>
    <x:row r="879" ht="57" customHeight="1">
      <x:c r="A879" s="10" t="n">
        <x:v>7002</x:v>
      </x:c>
      <x:c r="B879" s="10" t="str">
        <x:v>https://github.com/earendil-works/pi/issues/7002</x:v>
      </x:c>
      <x:c r="C879" s="11" t="str">
        <x:v>earendil-works/pi</x:v>
      </x:c>
      <x:c r="D879" s="11" t="str">
        <x:v>Stage 4: result and status feedback</x:v>
      </x:c>
      <x:c r="E879" s="11" t="str">
        <x:v>Model interface adapter</x:v>
      </x:c>
      <x:c r="F879" s="11" t="str">
        <x:v>Anthropic  tool-call ID Normalize it and cut it off after cleaning 64 Character, two different lengths ID  If the pre-cleaning  64 The same character will collide into the same one ID, so it can't be kept Skill Internal tool invocation Original correspondence to result.</x:v>
      </x:c>
      <x:c r="G879" s="11" t="str">
        <x:v>No linked repair commit.  issue By github-actions By not planned AutoClose (New contributor autoClose policy and tag) no-action ) Maintainer badlogic The extremes of this artificial construction are real provider No, it's not. It's not repaired. The author says he has the minimum repair and return test PR.</x:v>
      </x:c>
      <x:c r="H879" s="11" t="str">
        <x:v>0.00 days ((2026-07-23 → 2026-07-23); code changes 0 line ((unrelated submission)</x:v>
      </x:c>
      <x:c r="I879" s="11" t="str">
        <x:v>User yearth Developing Inspections agent Model request tool Research pi Cross provider When the session is converted, from OpenAI Cut to Anthropic, construct two pre-cleaning 64 Same character, different suffix 79 Character tool-call ID There'll be two id Same, tool_result They all point to the same thing id  The load, the destruction  tool invocation Reciprocal to results.  A scan confirmed that the Anthropic tool-call ID unified cut to 64 character caused the collision. Defenders believe that the real scene will not happen, without seeing repair commit, automatically shut down according to not planned, fix total time 0.00 day, code change 0 line.</x:v>
      </x:c>
      <x:c r="J879" s="7" t="str">
        <x:v>Pilot consensus review</x:v>
      </x:c>
      <x:c r="K879" s="7" t="str">
        <x:v>P0441</x:v>
      </x:c>
      <x:c r="L879" s="7" t="str">
        <x:v>Anthropic tool-call ID normalization can collide for long foreign IDs</x:v>
      </x:c>
      <x:c r="M879" s="7" t="str">
        <x:v>C05</x:v>
      </x:c>
      <x:c r="N879" s="7" t="str">
        <x:v>Identifier and association errors</x:v>
      </x:c>
      <x:c r="O879" s="7" t="str">
        <x:v>Model interface adapter</x:v>
      </x:c>
      <x:c r="P879" s="7" t="str">
        <x:v>1.0</x:v>
      </x:c>
      <x:c r="Q879" s="7" t="str">
        <x:v>The root cause is consolidated as Identifier and association errors, based on the direct mechanism; the report-level evidence status is retained.</x:v>
      </x:c>
      <x:c r="R879" s="7" t="str">
        <x:v>Confirmed: none of the five specified fields is marked as insufficient evidence; original labels are retained. This is a status check, not a new experiment.</x:v>
      </x:c>
    </x:row>
    <x:row r="880" ht="42" customHeight="1">
      <x:c r="A880" s="10" t="n">
        <x:v>7097</x:v>
      </x:c>
      <x:c r="B880" s="10" t="str">
        <x:v>https://github.com/earendil-works/pi/issues/7097</x:v>
      </x:c>
      <x:c r="C880" s="11" t="str">
        <x:v>earendil-works/pi</x:v>
      </x:c>
      <x:c r="D880" s="11" t="str">
        <x:v>Stage 3: execution</x:v>
      </x:c>
      <x:c r="E880" s="11" t="str">
        <x:v>Parameter assembly</x:v>
      </x:c>
      <x:c r="F880" s="11" t="str">
        <x:v>openai-completions's ensureToolCallBlock() only judges toolCall.custom by true values, and the empty object {} is also true, so force it into the custom/grammar path, using { "input": "" } to cover the correct function.arguments, disrupting parameter assembly. </x:v>
      </x:c>
      <x:c r="G880" s="11" t="str">
        <x:v>No linked repair commit.  issue is automatically shut down by github-actions with not planned (new contributors automatically shut down the strategy and mark no-action), while maintainer badlogic considers that empty custom is not a standard OAI-compatible shape, does not modify pi; the authors recommend no-existing treatment of empty or nonsensical custom (({} or missing name/input) and entering custom mode only when custom has real content. </x:v>
      </x:c>
      <x:c r="H880" s="11" t="str">
        <x:v>0.00 days ((2026-07-25 → 2026-07-25); code changes 0 line ((unrelated submission)</x:v>
      </x:c>
      <x:c r="I880" s="11" t="str">
        <x:v>User langyanduan in pi   0.82 Use Internal OpenAI Compatible Gateway (will) function   tool invocation It's empty custom: (GROANING) agent   invocation Internal read   tool When reading a file, the parameter is overwrited as { " input ": "" }、 schema Validation failed (%1) path   missing ）， pi   0.81 No problem.  The ensureToolCallBlock of openai-completions was found to be custom, and the empty object also triggered the custom/grammar path and covered the real parameters. Maintainer thinks the shape does not match OAI Compatible, unmodified, not seen repair commit Press not planned AutoClose, repair total duration 0.00 Day, code change 0 lines.</x:v>
      </x:c>
      <x:c r="J880" s="7" t="str">
        <x:v>Post-reliability review</x:v>
      </x:c>
      <x:c r="K880" s="7" t="str">
        <x:v>R0438</x:v>
      </x:c>
      <x:c r="L880" s="7" t="str">
        <x:v>openai-completions: empty tool_calls[].custom: {} drops valid function.arguments</x:v>
      </x:c>
      <x:c r="M880" s="7" t="str">
        <x:v>C04</x:v>
      </x:c>
      <x:c r="N880" s="7" t="str">
        <x:v>Protocol adaptation inconsistencies</x:v>
      </x:c>
      <x:c r="O880" s="7" t="str">
        <x:v>Model interface adapter</x:v>
      </x:c>
      <x:c r="P880" s="7" t="str">
        <x:v>1.0</x:v>
      </x:c>
      <x:c r="Q880" s="7" t="str">
        <x:v>Both rounds agree with the available material and frozen definitions; the labels are retained.</x:v>
      </x:c>
      <x:c r="R880" s="7" t="str">
        <x:v>Confirmed: none of the five specified fields is marked as insufficient evidence; original labels are retained. This is a status check, not a new experiment.</x:v>
      </x:c>
    </x:row>
    <x:row r="881" ht="72" customHeight="1">
      <x:c r="A881" s="10" t="n">
        <x:v>7254</x:v>
      </x:c>
      <x:c r="B881" s="10" t="str">
        <x:v>https://github.com/earendil-works/pi/issues/7254</x:v>
      </x:c>
      <x:c r="C881" s="11" t="str">
        <x:v>earendil-works/pi</x:v>
      </x:c>
      <x:c r="D881" s="11" t="str">
        <x:v>Stage 4: result and status feedback</x:v>
      </x:c>
      <x:c r="E881" s="11" t="str">
        <x:v>It's not in the component (pi-tui full screen rendering)</x:v>
      </x:c>
      <x:c r="F881" s="11" t="str">
        <x:v>bash tool invocation within Skill refreshes the Elapsed trigger inefficiency every second, interacting with pi-tui's fullRender (true); when firstChanged is redrawn earlier than prevViewportTop it causes visual recombination and rolling position cannot be maintained. </x:v>
      </x:c>
      <x:c r="G881" s="11" t="str">
        <x:v>Unrelated repair commit;issue automatically shut down the robot by the new contributor with not_planned shutdown, and the maintainer did not respond.</x:v>
      </x:c>
      <x:c r="H881" s="11" t="str">
        <x:v>0.00 days ((2026-07-29 → 2026-07-29); code changes 0 line ((unrelated submission)</x:v>
      </x:c>
      <x:c r="I881" s="11" t="str">
        <x:v>User alexei-ciobanu Run two long hours in parallel bash   tool (Second output contract) 100 lines、 sleep   10 ) and scroll up TUI, the interface jumps back to the bottom every second.  Investigation found that bash Every second Elapsed Invalid with pi-tui fullRender ( true ) in firstChanged It's the logic of rewriting that predates the top of the eye.  No repair commit found; closed as not_planned. Total repair duration: 0.00 days; code changes: 0 lines.</x:v>
      </x:c>
      <x:c r="J881" s="7" t="str">
        <x:v>Post-reliability review</x:v>
      </x:c>
      <x:c r="K881" s="7" t="str">
        <x:v>R0439</x:v>
      </x:c>
      <x:c r="L881" s="7" t="str">
        <x:v>pi TUI jumps to bottom every second during long running parallel bash</x:v>
      </x:c>
      <x:c r="M881" s="7" t="str">
        <x:v>C10</x:v>
      </x:c>
      <x:c r="N881" s="7" t="str">
        <x:v>Incorrect control-flow transitions</x:v>
      </x:c>
      <x:c r="O881" s="7" t="str">
        <x:v>Result observation</x:v>
      </x:c>
      <x:c r="P881" s="7" t="str">
        <x:v>1.0</x:v>
      </x:c>
      <x:c r="Q881"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881" s="7" t="str">
        <x:v>Confirmed (this workbook review): the specific mechanism in column F was checked against the 24 categories, and the root cause was changed to C10 (Incorrect control-flow transitions). All five specified fields now have explicit classifications.</x:v>
      </x:c>
    </x:row>
    <x:row r="882" ht="98" customHeight="1">
      <x:c r="A882" s="10" t="n">
        <x:v>7270</x:v>
      </x:c>
      <x:c r="B882" s="10" t="str">
        <x:v>https://github.com/earendil-works/pi/issues/7270</x:v>
      </x:c>
      <x:c r="C882" s="11" t="str">
        <x:v>earendil-works/pi</x:v>
      </x:c>
      <x:c r="D882" s="11" t="str">
        <x:v>Stage 4: result and status feedback</x:v>
      </x:c>
      <x:c r="E882" s="11" t="str">
        <x:v>Result observation</x:v>
      </x:c>
      <x:c r="F882" s="11" t="str">
        <x:v>clampMaxTokensToContext (i) Silent distribution of inputs when estimates of input crossing the configuration window max_tokens:1, model returns history thinking Quantities (records) 364,853 And the real deal 507,871 ）； _checkCompaction () Only the last article of the operational border inspection assistant  usage, read low anchor, never trigger compression, cycle over and over.</x:v>
      </x:c>
      <x:c r="G882" s="11" t="str">
        <x:v>No linked repair commit; the new-contributor auto-closure bot closed the Issue as not_planned without a maintainer response.</x:v>
      </x:c>
      <x:c r="H882" s="11" t="str">
        <x:v>0.00 days ((2026-07-29 → 2026-07-29); code changes 0 line ((unrelated submission)</x:v>
      </x:c>
      <x:c r="I882" s="11" t="str">
        <x:v>Users AzzzGoodFish in a production session that configures contextWindow to be smaller than the model real window (kimi-coding k3, configure 500,000) encountered sessions running over 12 wheels returning empty response and never compressing or recovering. A scan found that clampMaxTokensToContext: 1) silently releasing max_tokens:1, decreased response usage of thinking shutdown, _checkCompaction: 2) only read the last usage together at the running border. No repair commit found; closed as not_planned. Total repair duration: 0.00 days; code changes: 0 lines.</x:v>
      </x:c>
      <x:c r="J882" s="7" t="str">
        <x:v>Pilot consensus review</x:v>
      </x:c>
      <x:c r="K882" s="7" t="str">
        <x:v>P0442</x:v>
      </x:c>
      <x:c r="L882" s="7" t="str">
        <x:v>Custom smaller contextWindow + thinking: max_tokens clamped to 1 mid-run, empty response poisons compaction anchor — session stuck in permanent loop</x:v>
      </x:c>
      <x:c r="M882" s="7" t="str">
        <x:v>C08</x:v>
      </x:c>
      <x:c r="N882" s="7" t="str">
        <x:v>Context selection and injection errors</x:v>
      </x:c>
      <x:c r="O882" s="7" t="str">
        <x:v>Context loader</x:v>
      </x:c>
      <x:c r="P882" s="7" t="str">
        <x:v>1.0</x:v>
      </x:c>
      <x:c r="Q882" s="7" t="str">
        <x:v>The root cause is consolidated as Context selection and injection errors, based on the direct mechanism; the report-level evidence status is retained.</x:v>
      </x:c>
      <x:c r="R882" s="7" t="str">
        <x:v>Confirmed: none of the five specified fields is marked as insufficient evidence; original labels are retained. This is a status check, not a new experiment.</x:v>
      </x:c>
    </x:row>
    <x:row r="883" ht="42" customHeight="1">
      <x:c r="A883" s="10" t="n">
        <x:v>7282</x:v>
      </x:c>
      <x:c r="B883" s="10" t="str">
        <x:v>https://github.com/earendil-works/pi/issues/7282</x:v>
      </x:c>
      <x:c r="C883" s="11" t="str">
        <x:v>earendil-works/pi</x:v>
      </x:c>
      <x:c r="D883" s="11" t="str">
        <x:v>Stage 2: Skill activation and authorization</x:v>
      </x:c>
      <x:c r="E883" s="11" t="str">
        <x:v>Context loader</x:v>
      </x:c>
      <x:c r="F883" s="11" t="str">
        <x:v>_expandSkillCommand ()（ agent-session.js NYO 1091 and AgentHarness （ lane.js NYO 355 All right Skill Expand as Individual user Role of &lt; skill&gt; Text block, without prayer command (frame deviation); and tailing user text on &lt; / skill&gt; After that, the model skipped it as an independent request Skill.</x:v>
      </x:c>
      <x:c r="G883" s="11" t="str">
        <x:v>No linked repair commit; the new-contributor auto-closure bot closed the Issue as not_planned.  The commentators suggested adding explicit instructions (such as You have invoked the..skill. Follow its instructions) before the Skill content was unfolded, but did not implement them. </x:v>
      </x:c>
      <x:c r="H883" s="11" t="str">
        <x:v>0.00 days ((2026-07-29 → 2026-07-29); code changes 0 line ((unrelated submission)</x:v>
      </x:c>
      <x:c r="I883" s="11" t="str">
        <x:v>User minnixtx Use in Session / skill:name Show invocation   reason-harness 、 grill-me Wait Skill When you meet a model, you're confirmed Skill The text doesn't run according to its instructions.  The scan found that _expandSkillCommand()/AgentHarness deployed the Skill as an instruction-free &lt;skill&gt; text block, and tracked user text to the resulting frame bias and proximity bias. No repair commit found; closed as not_planned. Total repair duration: 0.00 days; code changes: 0 lines.</x:v>
      </x:c>
      <x:c r="J883" s="7" t="str">
        <x:v>Post-reliability review</x:v>
      </x:c>
      <x:c r="K883" s="7" t="str">
        <x:v>R0440</x:v>
      </x:c>
      <x:c r="L883" s="7" t="str">
        <x:v>`/skill:name` loads skill content but does not signal the model to use it</x:v>
      </x:c>
      <x:c r="M883" s="7" t="str">
        <x:v>C08</x:v>
      </x:c>
      <x:c r="N883" s="7" t="str">
        <x:v>Context selection and injection errors</x:v>
      </x:c>
      <x:c r="O883" s="7" t="str">
        <x:v>Context loader</x:v>
      </x:c>
      <x:c r="P883" s="7" t="str">
        <x:v>1.0</x:v>
      </x:c>
      <x:c r="Q883" s="7" t="str">
        <x:v>Both rounds agree with the available material and frozen definitions; the labels are retained.</x:v>
      </x:c>
      <x:c r="R883" s="7" t="str">
        <x:v>Confirmed: none of the five specified fields is marked as insufficient evidence; original labels are retained. This is a status check, not a new experiment.</x:v>
      </x:c>
    </x:row>
    <x:row r="884" ht="70" customHeight="1">
      <x:c r="A884" s="10" t="n">
        <x:v>7395</x:v>
      </x:c>
      <x:c r="B884" s="10" t="str">
        <x:v>https://github.com/earendil-works/pi/issues/7395</x:v>
      </x:c>
      <x:c r="C884" s="11" t="str">
        <x:v>earendil-works/pi</x:v>
      </x:c>
      <x:c r="D884" s="11" t="str">
        <x:v>Stage 4: result and status feedback</x:v>
      </x:c>
      <x:c r="E884" s="11" t="str">
        <x:v>JSON printing patterns are not in the component (see sequencing)</x:v>
      </x:c>
      <x:c r="F884" s="11" t="str">
        <x:v>JSON Mode for each message_update Use JSON.stringify ( event ) the output, and event.message and assistantMessageEvent.partial It's all cumulative response (a) Growth and duplication of sequencing, with secondary complexity; writeRawStdout (a) To promise The chain did not put back pressure on the event producer, which led to response There's still a lot of open output after completion.</x:v>
      </x:c>
      <x:c r="G884" s="11"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H884" s="11" t="str">
        <x:v>18.60 days ((2026-07-31 → 2026-08-19); code changes to 178 line ((PR #7394 add 142 remove 36)</x:v>
      </x:c>
      <x:c r="I884" s="11" t="str">
        <x:v>User notanobject in -- mode json If you run down, you generate a big stream of messages or tool invocation In the planning of the automated planning tasks, JSON It's a second increase response After completion stdout Remaining emptied for long periods (one delay) 32 min 40 seconds).  Checked out every one of them message_update Repeat sequence cumulative messages with partial A snapshot and missing   stdout Back pressure.  The developers converted the PR #7394 to a power-only increment and applied backpressure repair, repaired the total 18.60 time, changed the code line 178, and released v0.84.0. </x:v>
      </x:c>
      <x:c r="J884" s="7" t="str">
        <x:v>Pilot consensus review</x:v>
      </x:c>
      <x:c r="K884" s="7" t="str">
        <x:v>P0443</x:v>
      </x:c>
      <x:c r="L884" s="7" t="str">
        <x:v>JSON mode serializes cumulative assistant state on every delta, causing quadratic output and long stdout drains</x:v>
      </x:c>
      <x:c r="M884" s="7" t="str">
        <x:v>C20</x:v>
      </x:c>
      <x:c r="N884" s="7" t="str">
        <x:v>Insufficient resource control</x:v>
      </x:c>
      <x:c r="O884" s="7" t="str">
        <x:v>Session gateway</x:v>
      </x:c>
      <x:c r="P884" s="7" t="str">
        <x:v>1.0</x:v>
      </x:c>
      <x:c r="Q884" s="7" t="str">
        <x:v>The root cause is consolidated as Insufficient resource control, based on the direct mechanism; the report-level evidence status is retained.</x:v>
      </x:c>
      <x:c r="R884" s="7" t="str">
        <x:v>Confirmed: none of the five specified fields is marked as insufficient evidence; original labels are retained. This is a status check, not a new experiment.</x:v>
      </x:c>
    </x:row>
    <x:row r="885" ht="72" customHeight="1">
      <x:c r="A885" s="10" t="n">
        <x:v>7519</x:v>
      </x:c>
      <x:c r="B885" s="10" t="str">
        <x:v>https://github.com/earendil-works/pi/issues/7519</x:v>
      </x:c>
      <x:c r="C885" s="11" t="str">
        <x:v>earendil-works/pi</x:v>
      </x:c>
      <x:c r="D885" s="11" t="str">
        <x:v>Stage 2: Skill activation and authorization</x:v>
      </x:c>
      <x:c r="E885" s="11" t="str">
        <x:v>tool management/supply chain, tools-manager.ts)</x:v>
      </x:c>
      <x:c r="F885" s="11" t="str">
        <x:v>Skill tool Manager 's tools-manager.ts Medium getLatestVersion (not authentication   GitHub API ）、 downloadFile 、 downloadTool and extract/rename/chmod The path does not have any abstract or signature check. By default, the latest version is pulled.</x:v>
      </x:c>
      <x:c r="G885" s="11" t="str">
        <x:v>No linked repair commit; the new-contributor auto-closure bot closed the Issue as not_planned without a maintainer response.</x:v>
      </x:c>
      <x:c r="H885" s="11" t="str">
        <x:v>0.00 days ((2026-08-03 → 2026-08-03); code changes 0 line ((unrelated submission)</x:v>
      </x:c>
      <x:c r="I885" s="11" t="str">
        <x:v>Security auditor grave0x found that the resources were tested and verified by an uninsured person underground and executed in a scene where find/grep triggered fd/ripgrep downloads for the first time. Investigation found that tools-manager.ts Download - Unpressure - chmod Chains missing   SHA-256/ Sign check, default no authentication Pull latest Caused.  No repair commit found; closed as not_planned. Total repair duration: 0.00 days; code changes: 0 lines.</x:v>
      </x:c>
      <x:c r="J885" s="7" t="str">
        <x:v>Post-reliability review</x:v>
      </x:c>
      <x:c r="K885" s="7" t="str">
        <x:v>R0441</x:v>
      </x:c>
      <x:c r="L885" s="7" t="str">
        <x:v>fd/rg tool download: no checksum verification, unauthenticated release fetch, executed on first find/grep</x:v>
      </x:c>
      <x:c r="M885" s="7" t="str">
        <x:v>C15</x:v>
      </x:c>
      <x:c r="N885" s="7" t="str">
        <x:v>Flawed security or authorization boundary checks</x:v>
      </x:c>
      <x:c r="O885" s="7" t="str">
        <x:v>Host-application dispatch</x:v>
      </x:c>
      <x:c r="P885" s="7" t="str">
        <x:v>1.0</x:v>
      </x:c>
      <x:c r="Q885" s="7" t="str">
        <x:v>Previous review: the original body and available comments still did not establish the relevant fields; agreement between rounds was not substituted for evidence.
Review on 2026-10-15: root cause → C15. Based on columns F/G; see column R for the specific rationale. This is a review of documentary classification, not an experimental test.</x:v>
      </x:c>
      <x:c r="R885" s="7" t="str">
        <x:v>Confirmed (this workbook review): the specific mechanism in column F was checked against the 24 categories, and the root cause was changed to C15 (Flawed security or authorization boundary checks). All five specified fields now have explicit classifications.</x:v>
      </x:c>
    </x:row>
    <x:row r="886" ht="138" customHeight="1">
      <x:c r="A886" s="10" t="n">
        <x:v>7633</x:v>
      </x:c>
      <x:c r="B886" s="10" t="str">
        <x:v>https://github.com/earendil-works/pi/issues/7633</x:v>
      </x:c>
      <x:c r="C886" s="11" t="str">
        <x:v>earendil-works/pi</x:v>
      </x:c>
      <x:c r="D886" s="11" t="str">
        <x:v>Stage 3: execution</x:v>
      </x:c>
      <x:c r="E886" s="11" t="str">
        <x:v>Execution tool</x:v>
      </x:c>
      <x:c r="F886" s="11" t="str">
        <x:v>read tool rearranges the.json when an object is formatted to output after parsing, key sequence according to JavaScript's iterative/order rule, without preserving the literal structure and space on the disk. </x:v>
      </x:c>
      <x:c r="G886" s="11" t="str">
        <x:v>No linked repair commit; the new-contributor auto-closure bot closed the Issue as not_planned without a maintainer response.</x:v>
      </x:c>
      <x:c r="H886" s="11" t="str">
        <x:v>0.00 days ((2026-08-05 → 2026-08-05); code changes 0 line ((unrelated submission)</x:v>
      </x:c>
      <x:c r="I886" s="11" t="str">
        <x:v>User edahlseng It's working read   tool Reading Key Order is not Alphabetical sample.json And on that basis, invocation   edit When the key is reordered, edit Matching Failed.  Investigation found that read   tool take json Parsing as Object and Press JS Key sort output, did not return original bytes Text-induced.  No repair commit found; closed as not_planned. Total repair duration: 0.00 days; code changes: 0 lines.</x:v>
      </x:c>
      <x:c r="J886" s="7" t="str">
        <x:v>Post-reliability review</x:v>
      </x:c>
      <x:c r="K886" s="7" t="str">
        <x:v>R0442</x:v>
      </x:c>
      <x:c r="L886" s="7" t="str">
        <x:v>bug: read tool parses and sorts JSON keys instead of returning raw file content</x:v>
      </x:c>
      <x:c r="M886" s="7" t="str">
        <x:v>C01</x:v>
      </x:c>
      <x:c r="N886" s="7" t="str">
        <x:v>Content transformation errors</x:v>
      </x:c>
      <x:c r="O886" s="7" t="str">
        <x:v>Execution tool</x:v>
      </x:c>
      <x:c r="P886" s="7" t="str">
        <x:v>1.0</x:v>
      </x:c>
      <x:c r="Q886" s="7" t="str">
        <x:v>Historical review (before this reassignment): The original body and available comments still did not establish the relevant fields; agreement between rounds was not substituted for evidence.
Full reassignment on 2026-10-15: the root cause was matched to an existing category; see column R for individual rationales and evidence limitations.</x:v>
      </x:c>
      <x:c r="R886" s="7" t="str">
        <x:v>Matched (best-fit inference, 2026-10-15).
root cause: C01 Content transformation errors.  Classified from the original report that read parses and reformats JSON, changing its literal structure. The implementation path has not been verified by maintainers or source-code inspection.
This review assigns one closest-fit label using the fixed 21 symptom / 24 root-cause categories. An inferred assignment does not establish experimental confirmation of the mechanism.</x:v>
      </x:c>
    </x:row>
    <x:row r="887" ht="57" customHeight="1">
      <x:c r="A887" s="10" t="n">
        <x:v>7698</x:v>
      </x:c>
      <x:c r="B887" s="10" t="str">
        <x:v>https://github.com/earendil-works/pi/issues/7698</x:v>
      </x:c>
      <x:c r="C887" s="11" t="str">
        <x:v>earendil-works/pi</x:v>
      </x:c>
      <x:c r="D887" s="11" t="str">
        <x:v>Stage 3: execution</x:v>
      </x:c>
      <x:c r="E887" s="11" t="str">
        <x:v>Parameter assembly</x:v>
      </x:c>
      <x:c r="F887" s="11" t="str">
        <x:v>openai-completions.ts NYO 537 Lines and anthropic-messages.ts NYO 659 Wait for six adapters at each time input_json_delta Both invocation   parseStreamingJson ( block.partialJson (b) assembly Skill tool invocation parameter, and partialJson It's the whole thing buffer, so single tool invocation Cost n_deltas  ×  O ( buffer ), synchronized on main thread.</x:v>
      </x:c>
      <x:c r="G887" s="11" t="str">
        <x:v>No linked repair commit; the new-contributor auto-closure bot closed the Issue as not_planned.  The authors proposed that 10% should be re-analysed according to buffer growth, and that it would be unconditionally corrected, and submitted the PR themselves, but not merged. </x:v>
      </x:c>
      <x:c r="H887" s="11" t="str">
        <x:v>0.00 days ((2026-08-06 → 2026-08-06); code changes 0 line ((unrelated submission)</x:v>
      </x:c>
      <x:c r="I887" s="11" t="str">
        <x:v>Author multicam It's big Write Waiting for hundreds KB   tool invocation In the scene, there's a flow tool invocation Parameter parsing with second growth of content, Session Caden.  The analysis found that multiple providers of quadratic adapters in each delta re-parse the entire cumulative partialJson resulted in.  Unseen merger repair, closed by not_planned, repair total duration 0.00 days, code change 0 line.</x:v>
      </x:c>
      <x:c r="J887" s="7" t="str">
        <x:v>Pilot consensus review</x:v>
      </x:c>
      <x:c r="K887" s="7" t="str">
        <x:v>P0444</x:v>
      </x:c>
      <x:c r="L887" s="7" t="str">
        <x:v>Tool-call streaming re-parses the whole buffer on every delta (O(n²))</x:v>
      </x:c>
      <x:c r="M887" s="7" t="str">
        <x:v>C20</x:v>
      </x:c>
      <x:c r="N887" s="7" t="str">
        <x:v>Insufficient resource control</x:v>
      </x:c>
      <x:c r="O887" s="7" t="str">
        <x:v>Model interface adapter</x:v>
      </x:c>
      <x:c r="P887" s="7" t="str">
        <x:v>1.0</x:v>
      </x:c>
      <x:c r="Q887" s="7" t="str">
        <x:v>The root cause is consolidated as Insufficient resource control, based on the direct mechanism; the report-level evidence status is retained.</x:v>
      </x:c>
      <x:c r="R887" s="7" t="str">
        <x:v>Confirmed: none of the five specified fields is marked as insufficient evidence; original labels are retained. This is a status check, not a new experiment.</x:v>
      </x:c>
    </x:row>
    <x:row r="888" ht="56" customHeight="1">
      <x:c r="A888" s="10" t="n">
        <x:v>7702</x:v>
      </x:c>
      <x:c r="B888" s="10" t="str">
        <x:v>https://github.com/earendil-works/pi/issues/7702</x:v>
      </x:c>
      <x:c r="C888" s="11" t="str">
        <x:v>earendil-works/pi</x:v>
      </x:c>
      <x:c r="D888" s="11" t="str">
        <x:v>Stage 4: result and status feedback</x:v>
      </x:c>
      <x:c r="E888" s="11" t="str">
        <x:v>Provider compatibility testing/model configuration, openai-completions.ts)</x:v>
      </x:c>
      <x:c r="F888" s="11" t="str">
        <x:v>detectCompat () Only by provider equals deepseek or baseUrl Ham deepseek.com Identification DeepSeek, user-defined deepseek-v4-*-free Model provider as opencode 、 baseUrl as opencode.ai/zen/v1 # So # requiresReasoningContentOnAssistantMessages as false It's replayed assistant   tool invocation The message's not in reasoning_content;maintainer confirms that a custom covers the introduction bug.</x:v>
      </x:c>
      <x:c r="G888" s="11" t="str">
        <x:v>No Merged repair commit ； PR  # 7701 (Extension) isDeepSeek Checked) Closed but not merged.  The maintainer recommends and confirms that users will no longer report 400, issue and completed after removing the custom definition from models.json and reusing the built-in deepseek-v4-flash-free. </x:v>
      </x:c>
      <x:c r="H888" s="11" t="str">
        <x:v>1.25 days ((2026-08-06 → 2026-08-07); code change 0 line ((associated PR #7701 is closed unmerged)</x:v>
      </x:c>
      <x:c r="I888" s="11" t="str">
        <x:v>User Blue-B Custom models.json Definitions, terms opencode zen Gateway Use DeepSeek V4 Make multiple rounds tool invocation  When I meet you  400 （ reasoning_content Yes result feedback ）.  Investigation found that detectCompat (i) Not recognized provider as opencode  DeepSeek The result is to replay the message without infusing it reasoning_content as a result of (maintainer determines that self-defined coverage causes) bug ）.  Finally, by removing the custom model, modifying the built-in model, fixing the total length of 1.25 days, code changes 0 line.</x:v>
      </x:c>
      <x:c r="J888" s="7" t="str">
        <x:v>Pilot consensus review</x:v>
      </x:c>
      <x:c r="K888" s="7" t="str">
        <x:v>P0445</x:v>
      </x:c>
      <x:c r="L888" s="7" t="str">
        <x:v>400: reasoning_content must be passed back for DeepSeek models via opencode zen gateway</x:v>
      </x:c>
      <x:c r="M888" s="7" t="str">
        <x:v>C16</x:v>
      </x:c>
      <x:c r="N888" s="7" t="str">
        <x:v>Configuration handling errors</x:v>
      </x:c>
      <x:c r="O888" s="7" t="str">
        <x:v>Model interface adapter</x:v>
      </x:c>
      <x:c r="P888" s="7" t="str">
        <x:v>1.0</x:v>
      </x:c>
      <x:c r="Q888" s="7" t="str">
        <x:v>In the comments, the reporter removed the built-in model normal after models.json custom definitions were deleted, mainly due to changes to custom configuration mapping rather than general provider adaptation defects. </x:v>
      </x:c>
      <x:c r="R888" s="7" t="str">
        <x:v>Confirmed: none of the five specified fields is marked as insufficient evidence; original labels are retained. This is a status check, not a new experiment.</x:v>
      </x:c>
    </x:row>
    <x:row r="889" ht="70" customHeight="1">
      <x:c r="A889" s="10" t="n">
        <x:v>7744</x:v>
      </x:c>
      <x:c r="B889" s="10" t="str">
        <x:v>https://github.com/earendil-works/pi/issues/7744</x:v>
      </x:c>
      <x:c r="C889" s="11" t="str">
        <x:v>earendil-works/pi</x:v>
      </x:c>
      <x:c r="D889" s="11" t="str">
        <x:v>Stage 3: execution</x:v>
      </x:c>
      <x:c r="E889" s="11" t="str">
        <x:v>Parameter assembly</x:v>
      </x:c>
      <x:c r="F889" s="11" t="str">
        <x:v>For example Assistant query llama.cpp  / props Get a string with a chat template (including media tags), pi Take this Skill tool The result is that the model is passed to the model, it's not purified, and the polymodular partitioner breaks down when it sees the mark, but it can't find the corresponding image data.</x:v>
      </x:c>
      <x:c r="G889" s="11"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H889" s="11" t="str">
        <x:v>0.00 days ((2026-08-07 → 2026-08-07); code changes 0 line ((unrelated submission)</x:v>
      </x:c>
      <x:c r="I889" s="11" t="str">
        <x:v>When wickedTangent users run Qwen3.6 multimodal models via llama.cpp, assistant query/props returns to a chat template that prominently features media tagging, and encounters the resulting tool text causing the terminator to crash, session and service interruptions. The analysis found that the media labels in pi-unpurified tool results were transmitted to the model. No repair commit found; closed as not_planned. Total repair duration: 0.00 days; code changes: 0 lines.</x:v>
      </x:c>
      <x:c r="J889" s="7" t="str">
        <x:v>Pilot consensus review</x:v>
      </x:c>
      <x:c r="K889" s="7" t="str">
        <x:v>P0446</x:v>
      </x:c>
      <x:c r="L889" s="7" t="str">
        <x:v>Tokenizer crash when tool results contain media markers without image data (e.g., from llama.cpp /props endpoint)</x:v>
      </x:c>
      <x:c r="M889" s="7" t="str">
        <x:v>C04</x:v>
      </x:c>
      <x:c r="N889" s="7" t="str">
        <x:v>Protocol adaptation inconsistencies</x:v>
      </x:c>
      <x:c r="O889" s="7" t="str">
        <x:v>Model interface adapter</x:v>
      </x:c>
      <x:c r="P889" s="7" t="str">
        <x:v>1.0</x:v>
      </x:c>
      <x:c r="Q889" s="7" t="str">
        <x:v>The root cause is consolidated as Protocol adaptation inconsistencies, based on the direct mechanism; the report-level evidence status is retained.</x:v>
      </x:c>
      <x:c r="R889" s="7" t="str">
        <x:v>Confirmed: none of the five specified fields is marked as insufficient evidence; original labels are retained. This is a status check, not a new experiment.</x:v>
      </x:c>
    </x:row>
    <x:row r="890" ht="72" customHeight="1">
      <x:c r="A890" s="10" t="n">
        <x:v>7782</x:v>
      </x:c>
      <x:c r="B890" s="10" t="str">
        <x:v>https://github.com/earendil-works/pi/issues/7782</x:v>
      </x:c>
      <x:c r="C890" s="11" t="str">
        <x:v>earendil-works/pi</x:v>
      </x:c>
      <x:c r="D890" s="11" t="str">
        <x:v>Stage 3: execution</x:v>
      </x:c>
      <x:c r="E890" s="11" t="str">
        <x:v>Parameter assembly</x:v>
      </x:c>
      <x:c r="F890" s="11" t="str">
        <x:v>Replay Path Stored tool Transmit parameters to provider ( bedrock-converse-stream.ts  input: c.arguments ； anthropic-messages.ts 、 google-shared.ts The name of the empty property was brought to the provider to cause the verification to fail and the pollution to follow when it was perpetuated.</x:v>
      </x:c>
      <x:c r="G890" s="11" t="str">
        <x:v>PR #7882(merged,sanitize empty Bedrock tool argument keys): retain the flow tool parameter to specify the session data, only removing the empty attribute name when re-placed to Bedrock, without modifying the permanently parameters, and adding calibration testing; issue is closed with completed.</x:v>
      </x:c>
      <x:c r="H890" s="11" t="str">
        <x:v>3.23 days ((2026-08-07 → 2026-08-10); code changes to 162 line ((PR #7882 add 156 remove 6)</x:v>
      </x:c>
      <x:c r="I890" s="11" t="str">
        <x:v>User ajayaa It's passing Bedrock Use Fable An empty key was encountered while the model was in motion tool invocation Once accepted, sustained, every round is repeated and exposed Bedrock   400 The session was permanently stuck to death.  The scan found that the reset path was to redirect stored tool parameters to the original, unpurified empty attribute name resulting.  Developer pass PR  # 7882 Reloading Bedrock Recursively remove empty key fixes and fix total durations 3.23 Day, code change 162 lines.</x:v>
      </x:c>
      <x:c r="J890" s="7" t="str">
        <x:v>Post-reliability review</x:v>
      </x:c>
      <x:c r="K890" s="7" t="str">
        <x:v>R0443</x:v>
      </x:c>
      <x:c r="L890" s="7" t="str">
        <x:v>Invalid tool call from Bedrock poisoned pi session</x:v>
      </x:c>
      <x:c r="M890" s="7" t="str">
        <x:v>C02</x:v>
      </x:c>
      <x:c r="N890" s="7" t="str">
        <x:v>Data-type or schema mismatches</x:v>
      </x:c>
      <x:c r="O890" s="7" t="str">
        <x:v>Model interface adapter</x:v>
      </x:c>
      <x:c r="P890" s="7" t="str">
        <x:v>1.0</x:v>
      </x:c>
      <x:c r="Q890" s="7" t="str">
        <x:v>Previous review: the original body and available comments still did not establish the relevant fields; agreement between rounds was not substituted for evidence.
Review on 2026-10-15: root cause → C02. Based on columns F/G; see column R for the specific rationale. This is a review of documentary classification, not an experimental test.</x:v>
      </x:c>
      <x:c r="R890" s="7" t="str">
        <x:v>Confirmed (this workbook review): the specific mechanism in column F was checked against the 24 categories, and the root cause was changed to C02 (Data-type or schema mismatches). All five specified fields now have explicit classifications.</x:v>
      </x:c>
    </x:row>
    <x:row r="891" ht="42" customHeight="1">
      <x:c r="A891" s="10" t="n">
        <x:v>7835</x:v>
      </x:c>
      <x:c r="B891" s="10" t="str">
        <x:v>https://github.com/earendil-works/pi/issues/7835</x:v>
      </x:c>
      <x:c r="C891" s="11" t="str">
        <x:v>earendil-works/pi</x:v>
      </x:c>
      <x:c r="D891" s="11" t="str">
        <x:v>Stage 3: execution</x:v>
      </x:c>
      <x:c r="E891" s="11" t="str">
        <x:v>Parameter assembly</x:v>
      </x:c>
      <x:c r="F891" s="11" t="str">
        <x:v>prepareEditArguments （ coding-agent and agent  edit.ts (One each) in arrays in the form of single string, check only Array.isArray ( parsed ) Individual objects are quietly discarded, naked objects pass through, and then validateEditInput because edits It's not a array. It's a rejection.</x:v>
      </x:c>
      <x:c r="G891" s="11" t="str">
        <x:v>PR  # 8011 （ merged ， single edit input: In two prepareEditArguments Realising a legal single oldText/newText (a) The object is packaged into an element array, which remains constant with the input of the old top layer, which is rejected illegally and is tested for regression; issue By completed Close.</x:v>
      </x:c>
      <x:c r="H891" s="11" t="str">
        <x:v>8.53 days ((2026-08-08 → 2026-08-17); code changes to 38 line ((PR #8011 add 35 remove 3)</x:v>
      </x:c>
      <x:c r="I891" s="11" t="str">
        <x:v>robjgray users in invocation edit (including GLM-5.2 and partial front-end models) encounter edits for single objects or stringed objects that are rejected, edit failures, and model switches avoid edit. The analysis found that prepareEditArguments was only a unified string array, without packing individual objects into an array. Developers repaired individual edit objects with PR #8011 packaging, fixed total length 8.53 days, code changes 38 line.</x:v>
      </x:c>
      <x:c r="J891" s="7" t="str">
        <x:v>Post-reliability review</x:v>
      </x:c>
      <x:c r="K891" s="7" t="str">
        <x:v>R0444</x:v>
      </x:c>
      <x:c r="L891" s="7" t="str">
        <x:v>Edit tool rejects a single-object edits argument</x:v>
      </x:c>
      <x:c r="M891" s="7" t="str">
        <x:v>C02</x:v>
      </x:c>
      <x:c r="N891" s="7" t="str">
        <x:v>Data-type or schema mismatches</x:v>
      </x:c>
      <x:c r="O891" s="7" t="str">
        <x:v>Parameter assembly</x:v>
      </x:c>
      <x:c r="P891" s="7" t="str">
        <x:v>1.0</x:v>
      </x:c>
      <x:c r="Q891" s="7" t="str">
        <x:v>Both rounds agree with the available material and frozen definitions; the labels are retained.</x:v>
      </x:c>
      <x:c r="R891" s="7" t="str">
        <x:v>Confirmed: none of the five specified fields is marked as insufficient evidence; original labels are retained. This is a status check, not a new experiment.</x:v>
      </x:c>
    </x:row>
    <x:row r="892" ht="70" customHeight="1">
      <x:c r="A892" s="10" t="n">
        <x:v>8063</x:v>
      </x:c>
      <x:c r="B892" s="10" t="str">
        <x:v>https://github.com/earendil-works/pi/issues/8063</x:v>
      </x:c>
      <x:c r="C892" s="11" t="str">
        <x:v>earendil-works/pi</x:v>
      </x:c>
      <x:c r="D892" s="11" t="str">
        <x:v>Stage 3: execution</x:v>
      </x:c>
      <x:c r="E892" s="11" t="str">
        <x:v>Parameter assembly</x:v>
      </x:c>
      <x:c r="F892" s="11" t="str">
        <x:v>OpenAICompletionsCompat missing independently controls the switch of the non-empty assistant content, which can only be reused to insert the requiresAssistantAfterToolResult side effects that are attached to the assistant message.</x:v>
      </x:c>
      <x:c r="G892" s="11" t="str">
        <x:v>PR #8118(feat(ai): add requiresNonNullAssistantContent compat flag, state unknown): In types.ts add the default false of requiresNonNullAssistantContent, in openai-completions.ts extend content judgment to that mark or requiresAssistantAfterToolResult, and access detectCompat/getCompat, default compat and TypeBox schema, supplement documentation and testing; the maintainer has lgtm, issue itself is automatically turned off as not_planned.</x:v>
      </x:c>
      <x:c r="H892" s="11" t="str">
        <x:v>0.00 days ((2026-08-13 → 2026-08-13); code changes to 127 line ((PR #8118 add 126 remove 1)</x:v>
      </x:c>
      <x:c r="I892" s="11" t="str">
        <x:v>gaoyk19 users encounter the possibility of forcing content to empty strings when using a OpenAI-compatible gateway that would reject null assistant content without triggering the side effects of inserting assistant.  Investigation found that compat Layer missing Independent Non-empty content Switches. Reuse only side effects requiresAssistantAfterToolResult Caused.  Developer pass PR  # 8118 Add requiresNonNullAssistantContent Mark repair, total time repair 0.00 Day, code change 127 lines.</x:v>
      </x:c>
      <x:c r="J892" s="7" t="str">
        <x:v>Post-reliability review</x:v>
      </x:c>
      <x:c r="K892" s="7" t="str">
        <x:v>R0445</x:v>
      </x:c>
      <x:c r="L892" s="7" t="str">
        <x:v>add requiresNonNullAssistantContent compat flag for gateways that reject null assistant content</x:v>
      </x:c>
      <x:c r="M892" s="7" t="str">
        <x:v>C04</x:v>
      </x:c>
      <x:c r="N892" s="7" t="str">
        <x:v>Protocol adaptation inconsistencies</x:v>
      </x:c>
      <x:c r="O892" s="7" t="str">
        <x:v>Model interface adapter</x:v>
      </x:c>
      <x:c r="P892" s="7" t="str">
        <x:v>1.0</x:v>
      </x:c>
      <x:c r="Q892" s="7" t="str">
        <x:v>Targeted gateways reject null and accept a clear protocol binding to the conversion code location, C04; not otherwise validated gateway implementations.</x:v>
      </x:c>
      <x:c r="R892" s="7" t="str">
        <x:v>Confirmed: none of the five specified fields is marked as insufficient evidence; original labels are retained. This is a status check, not a new experiment.</x:v>
      </x:c>
    </x:row>
    <x:row r="893" ht="57" customHeight="1">
      <x:c r="A893" s="10" t="n">
        <x:v>8069</x:v>
      </x:c>
      <x:c r="B893" s="10" t="str">
        <x:v>https://github.com/earendil-works/pi/issues/8069</x:v>
      </x:c>
      <x:c r="C893" s="11" t="str">
        <x:v>earendil-works/pi</x:v>
      </x:c>
      <x:c r="D893" s="11" t="str">
        <x:v>Stage 3: execution</x:v>
      </x:c>
      <x:c r="E893" s="11" t="str">
        <x:v>Not included in the component (user models.json and compat configuration)</x:v>
      </x:c>
      <x:c r="F893" s="11" t="str">
        <x:v>User From zai The provider has copied the model configuration and carried it zai Specially compat (e.g zaiToolStream as true ),whereas pi Just zai Provider handles the logo; the user is ultimately positioned as api and baseUrl It must be covered correctly, and thinkingFormat Use zai or zaiToolStream as true Will return the server HTTP   422.</x:v>
      </x:c>
      <x:c r="G893" s="11" t="str">
        <x:v>No linked repair commit; the new-contributor auto-closure bot closed the Issue as not_planned.  The user can configure it after referring to other people's configurations, adjusting models.json on their own, covering baseUrl and api, removing zai proprietary compat).</x:v>
      </x:c>
      <x:c r="H893" s="11" t="str">
        <x:v>0.00 days ((2026-08-13 → 2026-08-13); code changes 0 line ((unrelated submission)</x:v>
      </x:c>
      <x:c r="I893" s="11" t="str">
        <x:v>User touilleMan I'm in Mistral Trusted GLM   5.2 Add Custom models.json When you do an extraordinary query, you encounter a model that is empty tool invocation - Contamination.  It's been checked out zai Duplicated configuration carrying zai Specialise compat （ zaiToolStream and api and baseUrl Incorrectly overwrite the resulting.  Users modify their own configuration solutions without seeing the repair commit, shut down by not_planned, fix total length 0.00 days, code changes 0 line.</x:v>
      </x:c>
      <x:c r="J893" s="7" t="str">
        <x:v>Pilot consensus review</x:v>
      </x:c>
      <x:c r="K893" s="7" t="str">
        <x:v>P0447</x:v>
      </x:c>
      <x:c r="L893" s="7" t="str">
        <x:v>GLM 5.2 hosted by Mistral makes the harness execute empty commands</x:v>
      </x:c>
      <x:c r="M893" s="7" t="str">
        <x:v>C16</x:v>
      </x:c>
      <x:c r="N893" s="7" t="str">
        <x:v>Configuration handling errors</x:v>
      </x:c>
      <x:c r="O893" s="7" t="str">
        <x:v>Configuration manager</x:v>
      </x:c>
      <x:c r="P893" s="7" t="str">
        <x:v>1.0</x:v>
      </x:c>
      <x:c r="Q893" s="7" t="str">
        <x:v>The root cause is consolidated as Configuration handling errors, based on the direct mechanism; the report-level evidence status is retained.</x:v>
      </x:c>
      <x:c r="R893" s="7" t="str">
        <x:v>Confirmed: none of the five specified fields is marked as insufficient evidence; original labels are retained. This is a status check, not a new experiment.</x:v>
      </x:c>
    </x:row>
    <x:row r="894" ht="84" customHeight="1">
      <x:c r="A894" s="10" t="n">
        <x:v>8098</x:v>
      </x:c>
      <x:c r="B894" s="10" t="str">
        <x:v>https://github.com/earendil-works/pi/issues/8098</x:v>
      </x:c>
      <x:c r="C894" s="11" t="str">
        <x:v>earendil-works/pi</x:v>
      </x:c>
      <x:c r="D894" s="11" t="str">
        <x:v>Stage 2: Skill activation and authorization</x:v>
      </x:c>
      <x:c r="E894" s="11" t="str">
        <x:v>Plugin / extension mechanism</x:v>
      </x:c>
      <x:c r="F894" s="11" t="str">
        <x:v>Two loading paths with different path strings add the same Skill extension, deduplication is realpathSync-based string comparison, realpath (dir) is not equal to realpath (dir/index.ts) keeps both; loadExtensions is imported twice into the same module; registerCommand is executed twice; resolveRegisteredCommands changes the renaming command to name:N, while getCommand matches invocationName exactly, so the naked name cannot be found; conflict detection only runs across different extension alerts without covering the same extension re-load. </x:v>
      </x:c>
      <x:c r="G894" s="11" t="str">
        <x:v>No linked repair commit; the new-contributor auto-closure bot closed the Issue as not_planned without a maintainer response.</x:v>
      </x:c>
      <x:c r="H894" s="11" t="str">
        <x:v>0.00 days ((2026-08-14 → 2026-08-14); code changes 0 line ((unrelated submission)</x:v>
      </x:c>
      <x:c r="I894" s="11" t="str">
        <x:v>User yuanqingz I'm including local extensions settings.json  packages, placed under the Autodiscovery directory, the extension was loaded twice and the command was renamed viking:1 and viking:2 Naked / viking It's not working and there's no warning.  Screening found that deduplication is based on path strings (realpath cannot match the directory with the input file) getCommand is caused by accurate matching according to invocationName.  No repair commit found; closed as not_planned. Total repair duration: 0.00 days; code changes: 0 lines.</x:v>
      </x:c>
      <x:c r="J894" s="7" t="str">
        <x:v>Post-reliability review</x:v>
      </x:c>
      <x:c r="K894" s="7" t="str">
        <x:v>R0446</x:v>
      </x:c>
      <x:c r="L894" s="7" t="str">
        <x:v>Extension loaded twice when its directory is both in `packages` and auto-discovered; commands silently renamed to :1/:2 and bare /name stops working</x:v>
      </x:c>
      <x:c r="M894" s="7" t="str">
        <x:v>C09</x:v>
      </x:c>
      <x:c r="N894" s="7" t="str">
        <x:v>Discovery and loading rule errors</x:v>
      </x:c>
      <x:c r="O894" s="7" t="str">
        <x:v>Plugin / extension mechanism</x:v>
      </x:c>
      <x:c r="P894" s="7" t="str">
        <x:v>1.0</x:v>
      </x:c>
      <x:c r="Q894" s="7" t="str">
        <x:v>Both rounds agree with the available material and frozen definitions; the labels are retained.</x:v>
      </x:c>
      <x:c r="R894" s="7" t="str">
        <x:v>Confirmed: none of the five specified fields is marked as insufficient evidence; original labels are retained. This is a status check, not a new experiment.</x:v>
      </x:c>
    </x:row>
    <x:row r="895" ht="42" customHeight="1">
      <x:c r="A895" s="10" t="n">
        <x:v>8108</x:v>
      </x:c>
      <x:c r="B895" s="10" t="str">
        <x:v>https://github.com/earendil-works/pi/issues/8108</x:v>
      </x:c>
      <x:c r="C895" s="11" t="str">
        <x:v>earendil-works/pi</x:v>
      </x:c>
      <x:c r="D895" s="11" t="str">
        <x:v>Stage 3: execution</x:v>
      </x:c>
      <x:c r="E895" s="11" t="str">
        <x:v>Execution tool</x:v>
      </x:c>
      <x:c r="F895" s="11" t="str">
        <x:v>bash tool's shell detection logic looks for bash-only executable files, does not recognize powershell or cmd, and tool. Parameter descriptions and system prompting phrases are hardcoded as bash, detached from the Windows environment. </x:v>
      </x:c>
      <x:c r="G895" s="11" t="str">
        <x:v>No linked repair commit; the new-contributor auto-closure bot closed the Issue as not_planned.  Users suggested expanding shell testing, renaming bash to shell, adjusting the description, and giving a temporary avoidance of setting shellPath. Protectors added last-read labels but not processed.</x:v>
      </x:c>
      <x:c r="H895" s="11" t="str">
        <x:v>0.00 days ((2026-08-14 → 2026-08-14); code changes 0 line ((unrelated submission)</x:v>
      </x:c>
      <x:c r="I895" s="11" t="str">
        <x:v>When users tnglemongrass use bash tool execution commands as Windows native users, they encounter a bash command that cannot be executed and the model repeatedly tries other shell failures. The bash tool detects only bash executable files, does not recognize powershell or cmd, and names and descriptions of hard-coded bash. No repair commit found; closed as not_planned. Total repair duration: 0.00 days; code changes: 0 lines.</x:v>
      </x:c>
      <x:c r="J895" s="7" t="str">
        <x:v>Pilot consensus review</x:v>
      </x:c>
      <x:c r="K895" s="7" t="str">
        <x:v>P0448</x:v>
      </x:c>
      <x:c r="L895" s="7" t="str">
        <x:v>Windows: better bash tool compatibility</x:v>
      </x:c>
      <x:c r="M895" s="7" t="str">
        <x:v>C18</x:v>
      </x:c>
      <x:c r="N895" s="7" t="str">
        <x:v>Platform, path, or process incompatibilities</x:v>
      </x:c>
      <x:c r="O895" s="7" t="str">
        <x:v>Execution tool</x:v>
      </x:c>
      <x:c r="P895" s="7" t="str">
        <x:v>1.0</x:v>
      </x:c>
      <x:c r="Q895" s="7" t="str">
        <x:v>The root cause is consolidated as Platform, path, or process incompatibilities, based on the direct mechanism; the report-level evidence status is retained.</x:v>
      </x:c>
      <x:c r="R895" s="7" t="str">
        <x:v>Confirmed: none of the five specified fields is marked as insufficient evidence; original labels are retained. This is a status check, not a new experiment.</x:v>
      </x:c>
    </x:row>
    <x:row r="896" ht="57" customHeight="1">
      <x:c r="A896" s="10" t="n">
        <x:v>8111</x:v>
      </x:c>
      <x:c r="B896" s="10" t="str">
        <x:v>https://github.com/earendil-works/pi/issues/8111</x:v>
      </x:c>
      <x:c r="C896" s="11" t="str">
        <x:v>earendil-works/pi</x:v>
      </x:c>
      <x:c r="D896" s="11" t="str">
        <x:v>Stage 4: result and status feedback</x:v>
      </x:c>
      <x:c r="E896" s="11" t="str">
        <x:v>Termination control</x:v>
      </x:c>
      <x:c r="F896" s="11" t="str">
        <x:v>failToolCallsFromTruncatedMessage () Always return terminate: false （# 6285 Incorporated retry If the model hits the same output cap again, hasMoreToolCalls Still is true, circular requests continue; missing retry Upper and normal response Reset Post-State.</x:v>
      </x:c>
      <x:c r="G896" s="11" t="str">
        <x:v>Unconnected repair commit (citing #) 6285 It's a mechanism, not this issue (b) Rehabilitation; issue By the new contributor automatically shut down the robot to not_planned Close.  The authors propose to retain the first retry if the response that follows is still length plus toolCall and report and terminate the batch of local patches and return tests, but not merged. </x:v>
      </x:c>
      <x:c r="H896" s="11" t="str">
        <x:v>0.00 days ((2026-08-14 → 2026-08-14); code changes 0 line ((unrelated submission)</x:v>
      </x:c>
      <x:c r="I896" s="11" t="str">
        <x:v>Reporter bufferstreamer Continuously returns in model length Intercept and include tool invocation  In the scene, meet  agent The circle is beyond bounds retry 、 tool Request not implemented, session stuck and continuous consumption.  Investigation found that failToolCallsFromTruncatedMessage () Constant return terminate: false 、 missing retry It's high ground.  No repair commit found; closed as not_planned. Total repair duration: 0.00 days; code changes: 0 lines.</x:v>
      </x:c>
      <x:c r="J896" s="7" t="str">
        <x:v>Pilot consensus review</x:v>
      </x:c>
      <x:c r="K896" s="7" t="str">
        <x:v>P0449</x:v>
      </x:c>
      <x:c r="L896" s="7" t="str">
        <x:v>Agent loop retries length-truncated tool calls without a bound</x:v>
      </x:c>
      <x:c r="M896" s="7" t="str">
        <x:v>C10</x:v>
      </x:c>
      <x:c r="N896" s="7" t="str">
        <x:v>Incorrect control-flow transitions</x:v>
      </x:c>
      <x:c r="O896" s="7" t="str">
        <x:v>Termination control</x:v>
      </x:c>
      <x:c r="P896" s="7" t="str">
        <x:v>1.0</x:v>
      </x:c>
      <x:c r="Q896" s="7" t="str">
        <x:v>The root cause is consolidated as Incorrect control-flow transitions, based on the direct mechanism; the report-level evidence status is retained.</x:v>
      </x:c>
      <x:c r="R896" s="7" t="str">
        <x:v>Confirmed: none of the five specified fields is marked as insufficient evidence; original labels are retained. This is a status check, not a new experiment.</x:v>
      </x:c>
    </x:row>
    <x:row r="897" ht="84" customHeight="1">
      <x:c r="A897" s="10" t="n">
        <x:v>8210</x:v>
      </x:c>
      <x:c r="B897" s="10" t="str">
        <x:v>https://github.com/earendil-works/pi/issues/8210</x:v>
      </x:c>
      <x:c r="C897" s="11" t="str">
        <x:v>earendil-works/pi</x:v>
      </x:c>
      <x:c r="D897" s="11" t="str">
        <x:v>Stage 4: result and status feedback</x:v>
      </x:c>
      <x:c r="E897" s="11" t="str">
        <x:v>Working memory</x:v>
      </x:c>
      <x:c r="F897" s="11" t="str">
        <x:v>Queue branch by isStreaming and triggerTurn Not false On condition, visible false Around the branch, straight to the live message array this.agent.state.messages.push (); custom message sequence to read user  The role stuck in  tool invocation Between the results, and the sequence is perpetuated.</x:v>
      </x:c>
      <x:c r="G897" s="11" t="str">
        <x:v>Unmerged repair commit ； PR  # 8209 （ defer non-turn custom messages to end of turn while streaming ) will flow period triggerTurn as false The message was delayed until the end of the round idle semantic delivery, with three regression tests, but automatically closed without consolidation; issue By not_planned Close.</x:v>
      </x:c>
      <x:c r="H897" s="11" t="str">
        <x:v>0.00 days ((2026-08-16 → 2026-08-16); code change 0 line ((unrelated submission,PR #8209 unfused)</x:v>
      </x:c>
      <x:c r="I897" s="11" t="str">
        <x:v>The alexhooi user encounters a messaging sequence that is broken during the tool execution of kimi-k3 (Moonshot) routes, when a default message is sent to false by a back-end mission using triggerTurn, and subsequent requests for a permanent 400 card die. The analysis found that sendCustomMessage's streamline queue conditions were caused by explicit false bypassing, directly from the push to the real-time message array. Unseen merger repair, closed by not_planned, repair total duration 0.00 days, code change 0 line.</x:v>
      </x:c>
      <x:c r="J897" s="7" t="str">
        <x:v>Post-reliability review</x:v>
      </x:c>
      <x:c r="K897" s="7" t="str">
        <x:v>R0447</x:v>
      </x:c>
      <x:c r="L897" s="7" t="str">
        <x:v>sendCustomMessage(triggerTurn:false) mid-turn corrupts tool_calls ordering — permanent 400 wedge on Moonshot (confirms #8166; fix in #8209)</x:v>
      </x:c>
      <x:c r="M897" s="7" t="str">
        <x:v>C06</x:v>
      </x:c>
      <x:c r="N897" s="7" t="str">
        <x:v>Mutable-state synchronization and isolation errors</x:v>
      </x:c>
      <x:c r="O897" s="7" t="str">
        <x:v>Working memory</x:v>
      </x:c>
      <x:c r="P897" s="7" t="str">
        <x:v>1.0</x:v>
      </x:c>
      <x:c r="Q897" s="7" t="str">
        <x:v>Both rounds agree with the available material and frozen definitions; the labels are retained.</x:v>
      </x:c>
      <x:c r="R897" s="7" t="str">
        <x:v>Confirmed: none of the five specified fields is marked as insufficient evidence; original labels are retained. This is a status check, not a new experiment.</x:v>
      </x:c>
    </x:row>
    <x:row r="898" ht="70" customHeight="1">
      <x:c r="A898" s="10" t="n">
        <x:v>8311</x:v>
      </x:c>
      <x:c r="B898" s="10" t="str">
        <x:v>https://github.com/earendil-works/pi/issues/8311</x:v>
      </x:c>
      <x:c r="C898" s="11" t="str">
        <x:v>earendil-works/pi</x:v>
      </x:c>
      <x:c r="D898" s="11" t="str">
        <x:v>Stage 2: Skill activation and authorization</x:v>
      </x:c>
      <x:c r="E898" s="11" t="str">
        <x:v>Plugin / extension mechanism</x:v>
      </x:c>
      <x:c r="F898" s="11" t="str">
        <x:v>reload () and getActiveToolNames () Continue current active by name tool group recreate running; after extension failed to load, name bash Resolve to built-in tool So it's the same name Skill tool Stay active with different (unlimited) attainments;this fail-open Just appear reload Path, New Start As fail-closed.</x:v>
      </x:c>
      <x:c r="G898" s="11" t="str">
        <x:v>No linked repair commit; the new-contributor auto-closure bot closed the Issue as not_planned.  Protectors added last-read labels but not processed.</x:v>
      </x:c>
      <x:c r="H898" s="11" t="str">
        <x:v>0.00 days ((2026-08-18 → 2026-08-18); code changes 0 line ((unrelated submission)</x:v>
      </x:c>
      <x:c r="I898" s="11" t="str">
        <x:v>Tomeksy users implemented sandbox or command strategy in the bash packaging expansion and, in a reload production scenario where they were thrown out due to environmental changes (xcode-select switching), encountered sandbox bash being silently replaced by unlimited built-in bash, two sessions running unrestricted shell. The results of the analysis showed that the reload (a) was the result of a failure to extend the tool with the same name as the active tool set by name, which led back to built-in implementation. No repair commit found; closed as not_planned. Total repair duration: 0.00 days; code changes: 0 lines.</x:v>
      </x:c>
      <x:c r="J898" s="7" t="str">
        <x:v>Post-reliability review</x:v>
      </x:c>
      <x:c r="K898" s="7" t="str">
        <x:v>R0448</x:v>
      </x:c>
      <x:c r="L898" s="7" t="str">
        <x:v>AgentSession.reload() fails open: extension-owned tool name falls through to same-named built-in when the extension fails to reload</x:v>
      </x:c>
      <x:c r="M898" s="7" t="str">
        <x:v>C09</x:v>
      </x:c>
      <x:c r="N898" s="7" t="str">
        <x:v>Discovery and loading rule errors</x:v>
      </x:c>
      <x:c r="O898" s="7" t="str">
        <x:v>Plugin / extension mechanism</x:v>
      </x:c>
      <x:c r="P898" s="7" t="str">
        <x:v>1.0</x:v>
      </x:c>
      <x:c r="Q898" s="7" t="str">
        <x:v>Loading backup rules C09.</x:v>
      </x:c>
      <x:c r="R898" s="7" t="str">
        <x:v>Confirmed: none of the five specified fields is marked as insufficient evidence; original labels are retained. This is a status check, not a new experiment.</x:v>
      </x:c>
    </x:row>
    <x:row r="899" ht="56" customHeight="1">
      <x:c r="A899" s="10" t="n">
        <x:v>8375</x:v>
      </x:c>
      <x:c r="B899" s="10" t="str">
        <x:v>https://github.com/earendil-works/pi/issues/8375</x:v>
      </x:c>
      <x:c r="C899" s="11" t="str">
        <x:v>earendil-works/pi</x:v>
      </x:c>
      <x:c r="D899" s="11" t="str">
        <x:v>Stage 3: execution</x:v>
      </x:c>
      <x:c r="E899" s="11" t="str">
        <x:v>spawn invocation points across the modules)</x:v>
      </x:c>
      <x:c r="F899" s="11" t="str">
        <x:v>child_process default windowsHide is false; pi is not visible as the actual sub-terminal process inherits the existing controller, but each undiscovered spawn under headless (service, planning task, long-stay server) is assigned to a new controller window. </x:v>
      </x:c>
      <x:c r="G899" s="11" t="str">
        <x:v>Unconnected repair commit (Relationship quoted as nicobailon/pi-subagents#1274, belonging to his repository and no details of changes); issue By the new contributor automatically shut down the robot to not_planned Close.</x:v>
      </x:c>
      <x:c r="H899" s="11" t="str">
        <x:v>0.00 days ((2026-08-19 → 2026-08-19); code changes 0 line ((unrelated submission)</x:v>
      </x:c>
      <x:c r="I899" s="11" t="str">
        <x:v>When MarcusNeufeldt users run pi on Windows in headless mode (service, program task, long-stay process) they encounter subprocesses of all kinds that flash out of the control panel window and grab focus. We've been through most of them spawn Not set windowsHide In the absence of a control table to inherit Windows New window for each subprocess.  No repair commit found; closed as not_planned. Total repair duration: 0.00 days; code changes: 0 lines.</x:v>
      </x:c>
      <x:c r="J899" s="7" t="str">
        <x:v>Pilot consensus review</x:v>
      </x:c>
      <x:c r="K899" s="7" t="str">
        <x:v>P0450</x:v>
      </x:c>
      <x:c r="L899" s="7" t="str">
        <x:v>Windows: child processes spawned without windowsHide each create a console window</x:v>
      </x:c>
      <x:c r="M899" s="7" t="str">
        <x:v>C18</x:v>
      </x:c>
      <x:c r="N899" s="7" t="str">
        <x:v>Platform, path, or process incompatibilities</x:v>
      </x:c>
      <x:c r="O899" s="7" t="str">
        <x:v>Runtime environment</x:v>
      </x:c>
      <x:c r="P899" s="7" t="str">
        <x:v>1.0</x:v>
      </x:c>
      <x:c r="Q899" s="7" t="str">
        <x:v>The root cause is consolidated as Platform, path, or process incompatibilities, based on the direct mechanism; the report-level evidence status is retained.</x:v>
      </x:c>
      <x:c r="R899" s="7" t="str">
        <x:v>Confirmed: none of the five specified fields is marked as insufficient evidence; original labels are retained. This is a status check, not a new experiment.</x:v>
      </x:c>
    </x:row>
    <x:row r="900" ht="70" customHeight="1">
      <x:c r="A900" s="10" t="n">
        <x:v>8441</x:v>
      </x:c>
      <x:c r="B900" s="10" t="str">
        <x:v>https://github.com/earendil-works/pi/issues/8441</x:v>
      </x:c>
      <x:c r="C900" s="11" t="str">
        <x:v>earendil-works/pi</x:v>
      </x:c>
      <x:c r="D900" s="11" t="str">
        <x:v>Stage 3: execution</x:v>
      </x:c>
      <x:c r="E900" s="11" t="str">
        <x:v>Expanded third-party warehouses not included in the component (includes checks)</x:v>
      </x:c>
      <x:c r="F900" s="11" t="str">
        <x:v>Defenders point out that this included an extension of checking from user installations; the author subsequently positioned the Repo Lock Defender in pi-workflow-suite as a hard-coded separator in pathInsideRoot. Under Windows, path.resolve) will convert the vertical slope to the inverse slope, while the repository root is stored in the vertical slope, and the startsWith compares the inverse slopes path with the vertical slope root to always fail. </x:v>
      </x:c>
      <x:c r="G900" s="11" t="str">
        <x:v>No linked repair commit; the new-contributor auto-closure bot closed the Issue as not_planned.  Confirmed third-party extension of pi-workflow-suite's workflow-tool-guard.ts, subagent/repolock-guard.ts, non-pi core.</x:v>
      </x:c>
      <x:c r="H900" s="11" t="str">
        <x:v>0.00 days ((2026-08-21 → 2026-08-21); code changes 0 line ((unrelated submission)</x:v>
      </x:c>
      <x:c r="I900" s="11" t="str">
        <x:v>User spogacar-iee in Windows Use belts in warehouses path Parameter tool I'll get all the reports Path outside repository Core document tool Not available.  The Repo Lock guard was found to be a third-party pi-workflow-suite extension that included hard-coded separators in the inspection (the anti-slope path to the right slope root startsWith failed). No repair commit found; closed as not_planned. Total repair duration: 0.00 days; code changes: 0 lines.</x:v>
      </x:c>
      <x:c r="J900" s="7" t="str">
        <x:v>Post-reliability review</x:v>
      </x:c>
      <x:c r="K900" s="7" t="str">
        <x:v>R0449</x:v>
      </x:c>
      <x:c r="L900" s="7" t="str">
        <x:v>Windows — "Path outside repository" for all tools with explicit path argument (separator mismatch in containment check)</x:v>
      </x:c>
      <x:c r="M900" s="7" t="str">
        <x:v>C18</x:v>
      </x:c>
      <x:c r="N900" s="7" t="str">
        <x:v>Platform, path, or process incompatibilities</x:v>
      </x:c>
      <x:c r="O900" s="7" t="str">
        <x:v>Plugin / extension mechanism</x:v>
      </x:c>
      <x:c r="P900" s="7" t="str">
        <x:v>1.0</x:v>
      </x:c>
      <x:c r="Q900" s="7" t="str">
        <x:v>Both rounds agree with the available material and frozen definitions; the labels are retained.</x:v>
      </x:c>
      <x:c r="R900" s="7" t="str">
        <x:v>Confirmed: none of the five specified fields is marked as insufficient evidence; original labels are retained. This is a status check, not a new experiment.</x:v>
      </x:c>
    </x:row>
    <x:row r="901" ht="70" customHeight="1">
      <x:c r="A901" s="10" t="n">
        <x:v>8529</x:v>
      </x:c>
      <x:c r="B901" s="10" t="str">
        <x:v>https://github.com/earendil-works/pi/issues/8529</x:v>
      </x:c>
      <x:c r="C901" s="11" t="str">
        <x:v>earendil-works/pi</x:v>
      </x:c>
      <x:c r="D901" s="11" t="str">
        <x:v>Stage 3: execution</x:v>
      </x:c>
      <x:c r="E901" s="11" t="str">
        <x:v>Execution tool</x:v>
      </x:c>
      <x:c r="F901" s="11" t="str">
        <x:v>As Skill Internal invocation Platforms tool ， todo   tool Only available list/add/toggle/clear There are four actions. The mark can only be done by borrowing toggle Flip Status, toggle Non-prevalence, same id   invocation (b) twice to return to its original state; tool There's no protection, no hints, lots to fill retry It triggers a second flip.</x:v>
      </x:c>
      <x:c r="G901" s="11" t="str">
        <x:v>No linked repair commit.  issue is automatically shut down by github-actions with not_planned (new contributors default to automatic shutdown without triage review).  The authors recommend new complete/uncomplete actions such as adding hydrogen and have been recommended in the documentation and have not been adopted. </x:v>
      </x:c>
      <x:c r="H901" s="11" t="str">
        <x:v>0.00 Heaven ((2026-08-23 created → 2026-08-23 closed); code changes 0 line ((unrelated submission)</x:v>
      </x:c>
      <x:c r="I901" s="11" t="str">
        <x:v>cloudor126 In a long time agent Repeated Batch in Sessions invocation   todo   tool  toggle  When I meet the same  id It's turned back into unfinished, counting silent fallback But there's nothing wrong with it.  Investigation found that todo   tool It's just a non-prescription toggle Expression complete. Repeat invocation It's a double flip.  No repair commit found; closed as not_planned. Total repair duration: 0.00 days; code changes: 0 lines.</x:v>
      </x:c>
      <x:c r="J901" s="7" t="str">
        <x:v>Pilot consensus review</x:v>
      </x:c>
      <x:c r="K901" s="7" t="str">
        <x:v>P0451</x:v>
      </x:c>
      <x:c r="L901" s="7" t="str">
        <x:v>todo tool: add idempotent complete/uncomplete actions — non-idempotent toggle silently un-completes items on repeated calls</x:v>
      </x:c>
      <x:c r="M901" s="7" t="str">
        <x:v>C10</x:v>
      </x:c>
      <x:c r="N901" s="7" t="str">
        <x:v>Incorrect control-flow transitions</x:v>
      </x:c>
      <x:c r="O901" s="7" t="str">
        <x:v>Execution tool</x:v>
      </x:c>
      <x:c r="P901" s="7" t="str">
        <x:v>1.0</x:v>
      </x:c>
      <x:c r="Q901" s="7" t="str">
        <x:v>The root cause is consolidated as Incorrect control-flow transitions, based on the direct mechanism; the report-level evidence status is retained.</x:v>
      </x:c>
      <x:c r="R901" s="7" t="str">
        <x:v>Confirmed: none of the five specified fields is marked as insufficient evidence; original labels are retained. This is a status check, not a new experiment.</x:v>
      </x:c>
    </x:row>
    <x:row r="902" ht="56" customHeight="1">
      <x:c r="A902" s="10" t="n">
        <x:v>8594</x:v>
      </x:c>
      <x:c r="B902" s="10" t="str">
        <x:v>https://github.com/earendil-works/pi/issues/8594</x:v>
      </x:c>
      <x:c r="C902" s="11" t="str">
        <x:v>earendil-works/pi</x:v>
      </x:c>
      <x:c r="D902" s="11" t="str">
        <x:v>Stage 2: Skill activation and authorization</x:v>
      </x:c>
      <x:c r="E902" s="11" t="str">
        <x:v>Runtime environment</x:v>
      </x:c>
      <x:c r="F902" s="11" t="str">
        <x:v>packages/coding-agent/src/utils/tools-manager.ts's downloadTool ((() through the api.github.com/repos/&lt;repo&gt;/releases/latest parsing version number, which counts an anonymous GitHub API quota ((60 sequence/hour/IP) at the end point, is filled and every time 403 returns to fill it, downloading fails; while real releases/download downloads are just ordinary web page requests, unlimited, so only versions query the entire installation. </x:v>
      </x:c>
      <x:c r="G902" s="11" t="str">
        <x:v>PR #8708 merger ((add 138 delete 15,2 files): changed from https://github.com/&lt;repo&gt;/releases/latest take version number ((302, version at the top of Location, no quota restrictions, with download co-source), involves packages/coding-agent/src/utils/tools-manager.ts and corresponding test tools-manager.test.ts; maintainer badlogic in issue lgtm and receives.</x:v>
      </x:c>
      <x:c r="H902" s="11" t="str">
        <x:v>0.00 days ((2026-08-25 created → 2026-08-25 shut down, issue is automatically shut down by the robot); code changes 153 line ((PR #8708 added 138 deleted 15)</x:v>
      </x:c>
      <x:c r="I902" s="11" t="str">
        <x:v>Terminator666666 Sharing a single exit on the office network IP - I don't know GitHub API Started in an occupied environment with full quotas pi And use find/grep   tool  When I meet you  fd/rg Download failed, tool Unusable phenomena throughout the process.  The results of the analysis were found to be downloadTool (api.github.com/releases/latest) with a restricted version number. Maintainer badlogic Recognition and acceptance PR  # 8708, replace with 302  releases/latest Take the version, fix the total length 0.00 days( issue Shutdown prefix, code change 153 Lines, which, after consolidation, no longer rely on restricted endpoints; issue Press not_planned (robot shuts off automatically).</x:v>
      </x:c>
      <x:c r="J902" s="7" t="str">
        <x:v>Post-reliability review</x:v>
      </x:c>
      <x:c r="K902" s="7" t="str">
        <x:v>R0450</x:v>
      </x:c>
      <x:c r="L902" s="7" t="str">
        <x:v>fd/rg auto-download always fails behind a shared egress IP (anonymous GitHub API rate limit)</x:v>
      </x:c>
      <x:c r="M902" s="7" t="str">
        <x:v>C17</x:v>
      </x:c>
      <x:c r="N902" s="7" t="str">
        <x:v>Unmet environmental prerequisites</x:v>
      </x:c>
      <x:c r="O902" s="7" t="str">
        <x:v>Runtime environment</x:v>
      </x:c>
      <x:c r="P902" s="7" t="str">
        <x:v>1.0</x:v>
      </x:c>
      <x:c r="Q902" s="7" t="str">
        <x:v>Both rounds agree with the available material and frozen definitions; the labels are retained.</x:v>
      </x:c>
      <x:c r="R902" s="7" t="str">
        <x:v>Confirmed: none of the five specified fields is marked as insufficient evidence; original labels are retained. This is a status check, not a new experiment.</x:v>
      </x:c>
    </x:row>
    <x:row r="903" ht="42" customHeight="1">
      <x:c r="A903" s="10" t="n">
        <x:v>8597</x:v>
      </x:c>
      <x:c r="B903" s="10" t="str">
        <x:v>https://github.com/earendil-works/pi/issues/8597</x:v>
      </x:c>
      <x:c r="C903" s="11" t="str">
        <x:v>earendil-works/pi</x:v>
      </x:c>
      <x:c r="D903" s="11" t="str">
        <x:v>Stage 3: execution</x:v>
      </x:c>
      <x:c r="E903" s="11" t="str">
        <x:v>Parameter assembly</x:v>
      </x:c>
      <x:c r="F903" s="11" t="str">
        <x:v>OpenAI Compatibility Chat Completions provider Not for a very long outsider in history Skill tool invocation   call_id Hashi/Cutdowns are re-emerged without synchronisation tool As a result, it's out of reach of the gate 64 The character ceiling is rejected.</x:v>
      </x:c>
      <x:c r="G903" s="11" t="str">
        <x:v>No linked repair commit.  issue is automatically shut down by github-actions with not_planned (new contributors default to automatic shutdown without triage).  The authors recommend keeping the short ID, the long ID hash length and the consistent re-mapping of matching tool results. </x:v>
      </x:c>
      <x:c r="H903" s="11" t="str">
        <x:v>0.00 Heaven ((2026-08-25 created → 2026-08-25 closed); code changes 0 line ((unrelated submission)</x:v>
      </x:c>
      <x:c r="I903" s="11" t="str">
        <x:v>gwatkins-arista encounters the rejection of call_id super-64 characters when other provider histories are redirected to OpenAI Responses through LiteLLM. Testing found that the compatibility layer did not result in over-length call_id hashing and tool results being re-mapped. No repair commit found; closed as not_planned. Total repair duration: 0.00 days; code changes: 0 lines.</x:v>
      </x:c>
      <x:c r="J903" s="7" t="str">
        <x:v>Post-reliability review</x:v>
      </x:c>
      <x:c r="K903" s="7" t="str">
        <x:v>R0451</x:v>
      </x:c>
      <x:c r="L903" s="7" t="str">
        <x:v>Normalize oversized tool call IDs for OpenAI-compatible gateways</x:v>
      </x:c>
      <x:c r="M903" s="7" t="str">
        <x:v>C05</x:v>
      </x:c>
      <x:c r="N903" s="7" t="str">
        <x:v>Identifier and association errors</x:v>
      </x:c>
      <x:c r="O903" s="7" t="str">
        <x:v>Model interface adapter</x:v>
      </x:c>
      <x:c r="P903" s="7" t="str">
        <x:v>1.0</x:v>
      </x:c>
      <x:c r="Q903" s="7" t="str">
        <x:v>Both rounds agree with the available material and frozen definitions; the labels are retained.</x:v>
      </x:c>
      <x:c r="R903" s="7" t="str">
        <x:v>Confirmed: none of the five specified fields is marked as insufficient evidence; original labels are retained. This is a status check, not a new experiment.</x:v>
      </x:c>
    </x:row>
    <x:row r="904" ht="57" customHeight="1">
      <x:c r="A904" s="10" t="n">
        <x:v>8611</x:v>
      </x:c>
      <x:c r="B904" s="10" t="str">
        <x:v>https://github.com/earendil-works/pi/issues/8611</x:v>
      </x:c>
      <x:c r="C904" s="11" t="str">
        <x:v>earendil-works/pi</x:v>
      </x:c>
      <x:c r="D904" s="11" t="str">
        <x:v>Stage 4: result and status feedback</x:v>
      </x:c>
      <x:c r="E904" s="11" t="str">
        <x:v>Not inside the component ( TUI Interactive terminal rendering layer)</x:v>
      </x:c>
      <x:c r="F904" s="11" t="str">
        <x:v>toggleThinkingBlockVisibility () Trigger rebuildChatFromMessages ()→ renderSessionEntries ()→ renderSessionItems # Clear pendingTools "and recreate it according to a sustained message tool Component, in progress tool  partial The result was only on the old component, and then it was redecorated and lost until the new output arrived.</x:v>
      </x:c>
      <x:c r="G904" s="11"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H904" s="11" t="str">
        <x:v>1.10 days ((2026-08-25 created → 2026-08-26 closed); code changes 100 line;; submit b07e17f add 81 delete 19)</x:v>
      </x:c>
      <x:c r="I904" s="11" t="str">
        <x:v>blazer2k in pi interaction mode allows Bash tool to continue output and switch thinking via Ctrl+T visibility in the middle, with the result being a temporary vacuum and a complete recovery after the new line. The partial results of the tool were cleared when the session component was reconstructed, only as a result of the persistence of the message reconstruct. Developer by reservation pending The way the output is fixed (submitted) b07e17f ), repair total time 1.10 Day, code change 100 Line, switch and no output is lost.</x:v>
      </x:c>
      <x:c r="J904" s="7" t="str">
        <x:v>Pilot consensus review</x:v>
      </x:c>
      <x:c r="K904" s="7" t="str">
        <x:v>P0452</x:v>
      </x:c>
      <x:c r="L904" s="7" t="str">
        <x:v>Ctrl+T temporarily clears output from a running Bash tool</x:v>
      </x:c>
      <x:c r="M904" s="7" t="str">
        <x:v>C06</x:v>
      </x:c>
      <x:c r="N904" s="7" t="str">
        <x:v>Mutable-state synchronization and isolation errors</x:v>
      </x:c>
      <x:c r="O904" s="7" t="str">
        <x:v>Result observation</x:v>
      </x:c>
      <x:c r="P904" s="7" t="str">
        <x:v>1.0</x:v>
      </x:c>
      <x:c r="Q904" s="7" t="str">
        <x:v>The root cause is consolidated as Mutable-state synchronization and isolation errors, based on the direct mechanism; the report-level evidence status is retained.</x:v>
      </x:c>
      <x:c r="R904" s="7" t="str">
        <x:v>Confirmed: none of the five specified fields is marked as insufficient evidence; original labels are retained. This is a status check, not a new experiment.</x:v>
      </x:c>
    </x:row>
    <x:row r="905" ht="84" customHeight="1">
      <x:c r="A905" s="10" t="n">
        <x:v>8661</x:v>
      </x:c>
      <x:c r="B905" s="10" t="str">
        <x:v>https://github.com/earendil-works/pi/issues/8661</x:v>
      </x:c>
      <x:c r="C905" s="11" t="str">
        <x:v>earendil-works/pi</x:v>
      </x:c>
      <x:c r="D905" s="11" t="str">
        <x:v>Stage 3: execution</x:v>
      </x:c>
      <x:c r="E905" s="11" t="str">
        <x:v>Parameter assembly</x:v>
      </x:c>
      <x:c r="F905" s="11" t="str">
        <x:v>convertResponsesTools (ii) Includes: web_search Everything tool Map All As { type: function,  name {\bord0\shad0\alphaH3D}No web_search Translation Responses Original { type: web_search } Server tool, so the name of each is retained for OpenAI Yes Responses Model Report 400.</x:v>
      </x:c>
      <x:c r="G905" s="11" t="str">
        <x:v>No linked repair commit.  The Issue was automatically closed by github-actions as not_planned.  The authors recommend that in convertResponsesTools, tool.name === web_search return the native web_search tool (which provides proof of native tool via the proxy gateway end-to-end).</x:v>
      </x:c>
      <x:c r="H905" s="11" t="str">
        <x:v>0.00 Heaven ((2026-08-26 created → 2026-08-26 closed); code changes 0 line ((unrelated submission)</x:v>
      </x:c>
      <x:c r="I905" s="11" t="str">
        <x:v>lucas-wang-1 encounters the phenomenon of 400 custom function name web_search is reserved when using Responses API with a custom web_search tool on grok-4.5 in OpenAI compatible gateways (Console Go).  The results of the analysis showed that convertResponsesTools had not converted web_search to native tool, resulting in a crash-reserved name. No repair commit found; closed as not_planned. Total repair duration: 0.00 days; code changes: 0 lines.</x:v>
      </x:c>
      <x:c r="J905" s="7" t="str">
        <x:v>Post-reliability review</x:v>
      </x:c>
      <x:c r="K905" s="7" t="str">
        <x:v>R0452</x:v>
      </x:c>
      <x:c r="L905" s="7" t="str">
        <x:v>convertResponsesTools: translate harness `web_search` function into the native Responses tool ("custom function name "web_search" is reserved")</x:v>
      </x:c>
      <x:c r="M905" s="7" t="str">
        <x:v>C04</x:v>
      </x:c>
      <x:c r="N905" s="7" t="str">
        <x:v>Protocol adaptation inconsistencies</x:v>
      </x:c>
      <x:c r="O905" s="7" t="str">
        <x:v>Model interface adapter</x:v>
      </x:c>
      <x:c r="P905" s="7" t="str">
        <x:v>1.0</x:v>
      </x:c>
      <x:c r="Q905" s="7" t="str">
        <x:v>Both rounds agree with the available material and frozen definitions; the labels are retained.</x:v>
      </x:c>
      <x:c r="R905" s="7" t="str">
        <x:v>Confirmed: none of the five specified fields is marked as insufficient evidence; original labels are retained. This is a status check, not a new experiment.</x:v>
      </x:c>
    </x:row>
    <x:row r="906" ht="56" customHeight="1">
      <x:c r="A906" s="10" t="n">
        <x:v>8666</x:v>
      </x:c>
      <x:c r="B906" s="10" t="str">
        <x:v>https://github.com/earendil-works/pi/issues/8666</x:v>
      </x:c>
      <x:c r="C906" s="11" t="str">
        <x:v>earendil-works/pi</x:v>
      </x:c>
      <x:c r="D906" s="11" t="str">
        <x:v>Stage 3: execution</x:v>
      </x:c>
      <x:c r="E906" s="11" t="str">
        <x:v>Parameter assembly</x:v>
      </x:c>
      <x:c r="F906" s="11" t="str">
        <x:v>packages/ai/src/api/anthropic-messages.ts  convertTools (approximately) L1336 – 1344 In the middle of the row getJsonSchemaToolParameters () returns undefined  tool.parameters Read Later schema.properties Throw TypeError  Make that happen  Skill tool Each request failed at the build stage; OpenAI Path (%1) openai-completions.ts NYO L1478 It's a direct pass parameters Tolerance undefined So don't fall.</x:v>
      </x:c>
      <x:c r="G906" s="11" t="str">
        <x:v>No linked repair commit.  The Issue was automatically closed by github-actions as not_planned.  The authors recommend making a clear error in the convertTools when doing parameters {type: object, properties: {} } substrate, or in registerTool().</x:v>
      </x:c>
      <x:c r="H906" s="11" t="str">
        <x:v>0.00 Heaven ((2026-08-26 created → 2026-08-26 closed); code changes 0 line ((unrelated submission)</x:v>
      </x:c>
      <x:c r="I906" s="11" t="str">
        <x:v>HelloTomBruce Registered in extension? schema  tool Cut back anthropic-messages Yes provider When there is a simultaneous breakdown of each round of requests, the response is empty.  It was found that convertTools (not caused by the lack of parameters to make the bottom, reading undefined.properties).  No repair commit found; closed as not_planned. Total repair duration: 0.00 days; code changes: 0 lines.</x:v>
      </x:c>
      <x:c r="J906" s="7" t="str">
        <x:v>Pilot consensus review</x:v>
      </x:c>
      <x:c r="K906" s="7" t="str">
        <x:v>P0453</x:v>
      </x:c>
      <x:c r="L906" s="7" t="str">
        <x:v>anthropic-messages convertTools crashes on extension tools registered without parameters</x:v>
      </x:c>
      <x:c r="M906" s="7" t="str">
        <x:v>C12</x:v>
      </x:c>
      <x:c r="N906" s="7" t="str">
        <x:v>Missing exception or boundary handling</x:v>
      </x:c>
      <x:c r="O906" s="7" t="str">
        <x:v>Model interface adapter</x:v>
      </x:c>
      <x:c r="P906" s="7" t="str">
        <x:v>1.0</x:v>
      </x:c>
      <x:c r="Q906" s="7" t="str">
        <x:v>The root cause is consolidated as Missing exception or boundary handling, based on the direct mechanism; the report-level evidence status is retained.</x:v>
      </x:c>
      <x:c r="R906" s="7" t="str">
        <x:v>Confirmed: none of the five specified fields is marked as insufficient evidence; original labels are retained. This is a status check, not a new experiment.</x:v>
      </x:c>
    </x:row>
    <x:row r="907" ht="56" customHeight="1">
      <x:c r="A907" s="10" t="n">
        <x:v>8804</x:v>
      </x:c>
      <x:c r="B907" s="10" t="str">
        <x:v>https://github.com/earendil-works/pi/issues/8804</x:v>
      </x:c>
      <x:c r="C907" s="11" t="str">
        <x:v>earendil-works/pi</x:v>
      </x:c>
      <x:c r="D907" s="11" t="str">
        <x:v>Stage 3: execution</x:v>
      </x:c>
      <x:c r="E907" s="11" t="str">
        <x:v>Parameter assembly</x:v>
      </x:c>
      <x:c r="F907" s="11" t="str">
        <x:v>Bedrock Strict requirements tool   schema Top level type as object whereas Pi Medium tool   schema Useless object; the type of the top layer; schema in provider Internal (suspicious) convertToolConfig ) Converted/regenerated before sending, so expand side to side BedrockTool.definition and _toolRegistry  monkey-patch Not effective.</x:v>
      </x:c>
      <x:c r="G907" s="11" t="str">
        <x:v>No linked repair commit.  The Issue was automatically closed by github-actions as not_planned.  The author later admitted in the commentary that it was due to the extensions he had used for his misreading. Author ' s suggestion Bedrock provider Get everything before sending it tool Customize to Top type: object  Filled up empty  properties/required ）.</x:v>
      </x:c>
      <x:c r="H907" s="11" t="str">
        <x:v>0.00 Heaven ((2026-08-28 created → 2026-08-28 closed); code changes 0 line ((unrelated submission)</x:v>
      </x:c>
      <x:c r="I907" s="11" t="str">
        <x:v>nickmuoh in Bedrock Use claude-sonnet-5 Triggering non-favourable object Top level schema  tool  When I meet you  inputSchema.json.type Must be object Wrong check.  The analysis found that the provider was caused by a conversion of the tool schema to an ununified top layer type prior to its dispatch; the authors subsequently confirmed that it was actually an extension problem they had used. No repair commit found; closed as not_planned. Total repair duration: 0.00 days; code changes: 0 lines.</x:v>
      </x:c>
      <x:c r="J907" s="7" t="str">
        <x:v>Pilot consensus review</x:v>
      </x:c>
      <x:c r="K907" s="7" t="str">
        <x:v>P0454</x:v>
      </x:c>
      <x:c r="L907" s="7" t="str">
        <x:v>Bedrock Provider: Tool validation error when inputSchema.json.type is not "object"</x:v>
      </x:c>
      <x:c r="M907" s="7" t="str">
        <x:v>C02</x:v>
      </x:c>
      <x:c r="N907" s="7" t="str">
        <x:v>Data-type or schema mismatches</x:v>
      </x:c>
      <x:c r="O907" s="7" t="str">
        <x:v>Plugin / extension mechanism</x:v>
      </x:c>
      <x:c r="P907" s="7" t="str">
        <x:v>1.0</x:v>
      </x:c>
      <x:c r="Q907" s="7" t="str">
        <x:v>Reporter ' s follow-up acknowledged that the extension was not adequately inspected and was the reason; withdrawn provider Regenerated guesses, by default object schema Inconsistencies with request consolidation, no specific extensions are located.</x:v>
      </x:c>
      <x:c r="R907" s="7" t="str">
        <x:v>Confirmed: none of the five specified fields is marked as insufficient evidence; original labels are retained. This is a status check, not a new experiment.</x:v>
      </x:c>
    </x:row>
    <x:row r="908" ht="42" customHeight="1">
      <x:c r="A908" s="10" t="n">
        <x:v>8891</x:v>
      </x:c>
      <x:c r="B908" s="10" t="str">
        <x:v>https://github.com/earendil-works/pi/issues/8891</x:v>
      </x:c>
      <x:c r="C908" s="11" t="str">
        <x:v>earendil-works/pi</x:v>
      </x:c>
      <x:c r="D908" s="11" t="str">
        <x:v>Stage 4: result and status feedback</x:v>
      </x:c>
      <x:c r="E908" s="11" t="str">
        <x:v>Termination control</x:v>
      </x:c>
      <x:c r="F908" s="11" t="str">
        <x:v>The return value (clearQueue) is inconsistent with the time of the deleted steering queue: the deleted queue message will still enter the next provider request, while API returns it as deleted; commentator zeakd reproduces further on main, and in the absence of compaction, abort, model steering all is also established. </x:v>
      </x:c>
      <x:c r="G908" s="11" t="str">
        <x:v>No linked repair commit.  The Issue was automatically closed by github-actions as not_planned.  Commentator zeakd It is recommended that at least the information that has been removed not be considered a clean return ( API Document returns the editor as an example).</x:v>
      </x:c>
      <x:c r="H908" s="11" t="str">
        <x:v>0.00 Heaven ((2026-08-31 created → 2026-08-31 closed); code changes 0 line ((unrelated submission)</x:v>
      </x:c>
      <x:c r="I908" s="11" t="str">
        <x:v>rsolmano in tool It triggers the compression, and it's in it invocation   clearQueue () In the event of encounters reported as cleared steering The message's still being sent.  A search found that the queue clearing return value was caused by inconsistencies with actual shipments. No repair commit found; closed as not_planned. Total repair duration: 0.00 days; code changes: 0 lines.</x:v>
      </x:c>
      <x:c r="J908" s="7" t="str">
        <x:v>Pilot consensus review</x:v>
      </x:c>
      <x:c r="K908" s="7" t="str">
        <x:v>P0455</x:v>
      </x:c>
      <x:c r="L908" s="7" t="str">
        <x:v>clearQueue returns steering that is still sent after compaction</x:v>
      </x:c>
      <x:c r="M908" s="7" t="str">
        <x:v>C11</x:v>
      </x:c>
      <x:c r="N908" s="7" t="str">
        <x:v>Asynchronous lifecycle races</x:v>
      </x:c>
      <x:c r="O908" s="7" t="str">
        <x:v>Task scheduler</x:v>
      </x:c>
      <x:c r="P908" s="7" t="str">
        <x:v>1.0</x:v>
      </x:c>
      <x:c r="Q908" s="7" t="str">
        <x:v>The root cause is consolidated as Asynchronous lifecycle races, based on the direct mechanism; the report-level evidence status is retained.</x:v>
      </x:c>
      <x:c r="R908" s="7" t="str">
        <x:v>Confirmed: none of the five specified fields is marked as insufficient evidence; original labels are retained. This is a status check, not a new experiment.</x:v>
      </x:c>
    </x:row>
    <x:row r="909" ht="72" customHeight="1">
      <x:c r="A909" s="10" t="n">
        <x:v>9034</x:v>
      </x:c>
      <x:c r="B909" s="10" t="str">
        <x:v>https://github.com/earendil-works/pi/issues/9034</x:v>
      </x:c>
      <x:c r="C909" s="11" t="str">
        <x:v>earendil-works/pi</x:v>
      </x:c>
      <x:c r="D909" s="11" t="str">
        <x:v>Stage 3: execution</x:v>
      </x:c>
      <x:c r="E909" s="11" t="str">
        <x:v>Execution tool</x:v>
      </x:c>
      <x:c r="F909" s="11" t="str">
        <x:v>Skill Internal subagent   tool Yes, I do action: validate delinear resolution path, but not before an asymmetric operation is started invocation It's the verification Request parameter assembly errors Until detached  async run Lei is exposed; speaking with 4.5 KB 、 5.9 KB The complete arrival of the script indicates an occasional cut in the flow, not a fixed size ceiling.</x:v>
      </x:c>
      <x:c r="G909" s="11" t="str">
        <x:v>No linked repair commit.  The Issue was automatically closed by github-actions as not_planned.  The authors recommend taking the same parsing test before starting asynchronous operation and prioritizing failure to invocation. </x:v>
      </x:c>
      <x:c r="H909" s="11" t="str">
        <x:v>0.00 Heaven ((2026-09-02 created → 2026-09-02 closed); code changes 0 line ((unrelated submission)</x:v>
      </x:c>
      <x:c r="I909" s="11" t="str">
        <x:v>bananahana720 Intercepting in model subagent  workflowScript  When I meet you  invocation Accepted, asymmetrically running later failed by syntax error, difficult retry The phenomenon of human rights violations.  The results of the analysis were found to be due to a non-workflowScript grammar test before starting asynchronous operation. No repair commit found; closed as not_planned. Total repair duration: 0.00 days; code changes: 0 lines.</x:v>
      </x:c>
      <x:c r="J909" s="7" t="str">
        <x:v>Post-reliability review</x:v>
      </x:c>
      <x:c r="K909" s="7" t="str">
        <x:v>R0453</x:v>
      </x:c>
      <x:c r="L909" s="7" t="str">
        <x:v>subagent: validate workflowScript syntax at call time instead of failing in the detached async run</x:v>
      </x:c>
      <x:c r="M909" s="7" t="str">
        <x:v>C10</x:v>
      </x:c>
      <x:c r="N909" s="7" t="str">
        <x:v>Incorrect control-flow transitions</x:v>
      </x:c>
      <x:c r="O909" s="7" t="str">
        <x:v>Execution script</x:v>
      </x:c>
      <x:c r="P909" s="7" t="str">
        <x:v>1.0</x:v>
      </x:c>
      <x:c r="Q909"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909" s="7" t="str">
        <x:v>Confirmed (this workbook review): the specific mechanism in column F was checked against the 24 categories, and the root cause was changed to C10 (Incorrect control-flow transitions). All five specified fields now have explicit classifications.</x:v>
      </x:c>
    </x:row>
    <x:row r="910" ht="70" customHeight="1">
      <x:c r="A910" s="10" t="n">
        <x:v>9035</x:v>
      </x:c>
      <x:c r="B910" s="10" t="str">
        <x:v>https://github.com/earendil-works/pi/issues/9035</x:v>
      </x:c>
      <x:c r="C910" s="11" t="str">
        <x:v>earendil-works/pi</x:v>
      </x:c>
      <x:c r="D910" s="11" t="str">
        <x:v>Stage 4: result and status feedback</x:v>
      </x:c>
      <x:c r="E910" s="11" t="str">
        <x:v>Not inside the component ( TUI (a) A terminal rendering layer; root cause It's an extension tool return value (Non-conforming)</x:v>
      </x:c>
      <x:c r="F910" s="11" t="str">
        <x:v>ToolExecutionComponent.updateDisplay() performs this.result.content.filter(..), when the tool extension returns a bare string, where result collapses as a true-value string, result.content as an undefined; extended API does not integrate return value into the processing.</x:v>
      </x:c>
      <x:c r="G910" s="11" t="str">
        <x:v>No linked repair commit.  issue is automatically shut down by github-actions with not_planned; maintainer badlogic explicitly states that it is not fixed, and expects extended authors ((human or agent) to comply with the type system.</x:v>
      </x:c>
      <x:c r="H910" s="11" t="str">
        <x:v>0.00 Heaven ((2026-09-02 created → 2026-09-02 closed); code changes 0 line ((unrelated submission)</x:v>
      </x:c>
      <x:c r="I910" s="11" t="str">
        <x:v>the-great-abby Registered in Extension tool When returning a naked string, encounter invocation After completion TUI Throw TypeError Departure of the consolidation process.  The analysis found that TUI rendering assumed result.content to be an array and extended return value not due to unification. The maintainer determines that the extension should comply with the type convention, not see repair commit, close according to not_planned, fix total length 0.00 days, code change 0 line.</x:v>
      </x:c>
      <x:c r="J910" s="7" t="str">
        <x:v>Pilot consensus review</x:v>
      </x:c>
      <x:c r="K910" s="7" t="str">
        <x:v>P0456</x:v>
      </x:c>
      <x:c r="L910" s="7" t="str">
        <x:v>TUI crashes (TypeError, process exit) when an extension tool returns a non-AgentToolResult value (e.g. a bare string)</x:v>
      </x:c>
      <x:c r="M910" s="7" t="str">
        <x:v>C02</x:v>
      </x:c>
      <x:c r="N910" s="7" t="str">
        <x:v>Data-type or schema mismatches</x:v>
      </x:c>
      <x:c r="O910" s="7" t="str">
        <x:v>Plugin / extension mechanism</x:v>
      </x:c>
      <x:c r="P910" s="7" t="str">
        <x:v>1.0</x:v>
      </x:c>
      <x:c r="Q910" s="7" t="str">
        <x:v>The root cause is consolidated as Data-type or schema mismatches, based on the direct mechanism; the report-level evidence status is retained.</x:v>
      </x:c>
      <x:c r="R910" s="7" t="str">
        <x:v>Confirmed: none of the five specified fields is marked as insufficient evidence; original labels are retained. This is a status check, not a new experiment.</x:v>
      </x:c>
    </x:row>
    <x:row r="911" ht="72" customHeight="1">
      <x:c r="A911" s="10" t="n">
        <x:v>9094</x:v>
      </x:c>
      <x:c r="B911" s="10" t="str">
        <x:v>https://github.com/earendil-works/pi/issues/9094</x:v>
      </x:c>
      <x:c r="C911" s="11" t="str">
        <x:v>earendil-works/pi</x:v>
      </x:c>
      <x:c r="D911" s="11" t="str">
        <x:v>Stage 3: execution</x:v>
      </x:c>
      <x:c r="E911" s="11" t="str">
        <x:v>Execution tool</x:v>
      </x:c>
      <x:c r="F911" s="11" t="str">
        <x:v>Skill tool   I/O Layer exists by sequence ( think The decoupled logic of matching open/closed tags removes the literal sequence from the content, so the spelled construction bypasses, the literal sequence is swallowed, and failure is silent and signalless.</x:v>
      </x:c>
      <x:c r="G911" s="11" t="str">
        <x:v>No linked repair commit.  The Issue was automatically closed by github-actions as not_planned.  The authors also pointed out in their comments that similar transmission transformations were also found in third-party pi-superagents subagent brief/stream pipelines. </x:v>
      </x:c>
      <x:c r="H911" s="11" t="str">
        <x:v>0.00 Heaven ((2026-09-03 created → 2026-09-03 closed); code changes 0 line ((unrelated submission)</x:v>
      </x:c>
      <x:c r="I911" s="11" t="str">
        <x:v>h6y3 It's Jean agent Write or result feedback Ham think When the contents of the literal sequence are encountered, the tags are quietly removed, and the Sons are removed agent It's a truncated phenomenon that quotes the sequence.  tool I/O layers were found to be sequentially matched by stripping of reasoning markings. No repair commit found; closed as not_planned. Total repair duration: 0.00 days; code changes: 0 lines.</x:v>
      </x:c>
      <x:c r="J911" s="7" t="str">
        <x:v>Pilot consensus review</x:v>
      </x:c>
      <x:c r="K911" s="7" t="str">
        <x:v>P0457</x:v>
      </x:c>
      <x:c r="L911" s="7" t="str">
        <x:v>Reasoning-markup literals silently stripped/mangled from tool I/O content (both directions)</x:v>
      </x:c>
      <x:c r="M911" s="7" t="str">
        <x:v>C01</x:v>
      </x:c>
      <x:c r="N911" s="7" t="str">
        <x:v>Content transformation errors</x:v>
      </x:c>
      <x:c r="O911" s="7" t="str">
        <x:v>Model interface adapter</x:v>
      </x:c>
      <x:c r="P911" s="7" t="str">
        <x:v>1.0</x:v>
      </x:c>
      <x:c r="Q911" s="7" t="str">
        <x:v>Previous review: root-cause evidence was insufficient; no candidate explanation was forcibly adopted.
Review on 2026-10-15: root cause → C01.  Based on columns F/G; see column R for the specific rationale. This is a review of documentary classification, not an experimental test.</x:v>
      </x:c>
      <x:c r="R911" s="7" t="str">
        <x:v>Confirmed (this workbook review): the specific mechanism in column F was checked against the 24 categories, and the root cause was changed to C01 (Content transformation errors). All five specified fields now have explicit classifications.</x:v>
      </x:c>
    </x:row>
    <x:row r="912" ht="42" customHeight="1">
      <x:c r="A912" s="10" t="n">
        <x:v>9320</x:v>
      </x:c>
      <x:c r="B912" s="10" t="str">
        <x:v>https://github.com/earendil-works/pi/issues/9320</x:v>
      </x:c>
      <x:c r="C912" s="11" t="str">
        <x:v>earendil-works/pi</x:v>
      </x:c>
      <x:c r="D912" s="11" t="str">
        <x:v>Stage 4: result and status feedback</x:v>
      </x:c>
      <x:c r="E912" s="11" t="str">
        <x:v>It's not in the component (TUI terminal render layer)</x:v>
      </x:c>
      <x:c r="F912" s="11" t="str">
        <x:v>packages/tui's MouseRegion.invalidate ((() unconditional invocation this.child.invalidate ((), whereas the custom subcomponents provided by the extension can only achieve render ((() / mouse processing, no invalidate (((), subject switching or redrawing crashes. </x:v>
      </x:c>
      <x:c r="G912" s="11" t="str">
        <x:v>PR  # 9319 (Status closed Add 10 Delete 2 ， 2 File: As a Subcomponent invalidate   invocation Add optional chain guards and add no coverage invalidate Return testing of sub-components node  -- test test/mouse-components.test.ts   11 (b) In relation to: packages/tui/src/components/mouse-region.ts and packages/tui/test/mouse-components.test.ts.  PR not incorporated.</x:v>
      </x:c>
      <x:c r="H912" s="11" t="str">
        <x:v>0.00 days ((2026-09-08 created → 2026-09-08 closed); code changes 12 line ((PR #9319 added 10 removed 2)</x:v>
      </x:c>
      <x:c r="I912" s="11" t="str">
        <x:v>FRFlo encounters the phenomenon of pi dropping this.child.invalidate is not a function collapses when it triggers redrawing using a registered custom tool expansion. The results of the examination were found to be caused by MouseRegion.invalidate (unconditional invocation subcomponent invalidate).  Author PR  # 9319 Use optional chain guard plus regression test to repair the total duration 0.00 Day, code change 12 Yeah, but it's PR Yes closed Unconsolidated, unattended.</x:v>
      </x:c>
      <x:c r="J912" s="7" t="str">
        <x:v>Post-reliability review</x:v>
      </x:c>
      <x:c r="K912" s="7" t="str">
        <x:v>R0454</x:v>
      </x:c>
      <x:c r="L912" s="7" t="str">
        <x:v>fix(tui): MouseRegion crashes when child lacks invalidate</x:v>
      </x:c>
      <x:c r="M912" s="7" t="str">
        <x:v>C19</x:v>
      </x:c>
      <x:c r="N912" s="7" t="str">
        <x:v>Extension or API interface incompatibilities</x:v>
      </x:c>
      <x:c r="O912" s="7" t="str">
        <x:v>Plugin / extension mechanism</x:v>
      </x:c>
      <x:c r="P912" s="7" t="str">
        <x:v>1.0</x:v>
      </x:c>
      <x:c r="Q912" s="7" t="str">
        <x:v>Both rounds agree with the available material and frozen definitions; the labels are retained.</x:v>
      </x:c>
      <x:c r="R912" s="7" t="str">
        <x:v>Confirmed: none of the five specified fields is marked as insufficient evidence; original labels are retained. This is a status check, not a new experiment.</x:v>
      </x:c>
    </x:row>
    <x:row r="913" ht="42" customHeight="1">
      <x:c r="A913" s="10" t="n">
        <x:v>9377</x:v>
      </x:c>
      <x:c r="B913" s="10" t="str">
        <x:v>https://github.com/earendil-works/pi/issues/9377</x:v>
      </x:c>
      <x:c r="C913" s="11" t="str">
        <x:v>earendil-works/pi</x:v>
      </x:c>
      <x:c r="D913" s="11" t="str">
        <x:v>Stage 4: result and status feedback</x:v>
      </x:c>
      <x:c r="E913" s="11" t="str">
        <x:v>Termination control</x:v>
      </x:c>
      <x:c r="F913" s="11" t="str">
        <x:v>AgentSession.reload (not checked at entry points) isStreaming/isCompacting, reloading during execution causes runner Deactivation and destruction of a return tool Results; TUI Focus on carrying orders for such denials, core methodology missing Guards.</x:v>
      </x:c>
      <x:c r="G913" s="11" t="str">
        <x:v>issue The repair programme is attached but not linked repair commit:in reload () At the beginning add isStreaming/isCompacting Check and throw. It's about packages/coding-agent/src/core/agent-session.ts （ +7 (line) and add regression test test/suite/regressions/9221-reload-during-tool.test.ts （ 4 item test).  The Issue was automatically closed by github-actions as not_planned.</x:v>
      </x:c>
      <x:c r="H913" s="11" t="str">
        <x:v>0.00 Heaven ((2026-09-09 created → 2026-09-09 closed); code changes 0 line ((unrelated submission)</x:v>
      </x:c>
      <x:c r="I913" s="11" t="str">
        <x:v>Amarnath10i triggers ctx.reload in tool operation in RPC mode, where a successful tool result is turned into an error. Investigation found that reload ()  missing   isStreaming/isCompacting Guards, reloaders runner It's not working.  The authors suggested patches in issue but did not see a merger submitted, closed by not_planned, fixed total length 0.00 days, code changes 0 line.</x:v>
      </x:c>
      <x:c r="J913" s="7" t="str">
        <x:v>Post-reliability review</x:v>
      </x:c>
      <x:c r="K913" s="7" t="str">
        <x:v>R0455</x:v>
      </x:c>
      <x:c r="L913" s="7" t="str">
        <x:v>fix(coding-agent): reject reload during active session operations</x:v>
      </x:c>
      <x:c r="M913" s="7" t="str">
        <x:v>C11</x:v>
      </x:c>
      <x:c r="N913" s="7" t="str">
        <x:v>Asynchronous lifecycle races</x:v>
      </x:c>
      <x:c r="O913" s="7" t="str">
        <x:v>Plugin / extension mechanism</x:v>
      </x:c>
      <x:c r="P913" s="7" t="str">
        <x:v>1.0</x:v>
      </x:c>
      <x:c r="Q913" s="7" t="str">
        <x:v>Both rounds agree with the available material and frozen definitions; the labels are retained.</x:v>
      </x:c>
      <x:c r="R913" s="7" t="str">
        <x:v>Confirmed: none of the five specified fields is marked as insufficient evidence; original labels are retained. This is a status check, not a new experiment.</x:v>
      </x:c>
    </x:row>
    <x:row r="914" ht="42" customHeight="1">
      <x:c r="A914" s="10" t="n">
        <x:v>9421</x:v>
      </x:c>
      <x:c r="B914" s="10" t="str">
        <x:v>https://github.com/earendil-works/pi/issues/9421</x:v>
      </x:c>
      <x:c r="C914" s="11" t="str">
        <x:v>earendil-works/pi</x:v>
      </x:c>
      <x:c r="D914" s="11" t="str">
        <x:v>Stage 3: execution</x:v>
      </x:c>
      <x:c r="E914" s="11" t="str">
        <x:v>Runtime environment</x:v>
      </x:c>
      <x:c r="F914" s="11" t="str">
        <x:v>src/utils/tools-manager.ts （ spawnSync, for Skill tool (b) and src/core/package-manager.ts （ spawnCaptureCommand  I've been through  cross-spawn Come on cmd.exe ) missing message on start of sub-process windowsHide: true.</x:v>
      </x:c>
      <x:c r="G914" s="11" t="str">
        <x:v>No linked repair commit.  The Issue was automatically closed by github-actions as not_planned.  The authors recommend adding windowsHide: true for non-user-oriented subprocess checks.</x:v>
      </x:c>
      <x:c r="H914" s="11" t="str">
        <x:v>0.00 Heaven ((2026-09-10 created → 2026-09-10 closed); code changes 0 line ((unrelated submission)</x:v>
      </x:c>
      <x:c r="I914" s="11" t="str">
        <x:v>dnlrsls encounters the phenomenon of rg checking and npm updating check subprocesses flashing out of control panel windows when native Windows starts a pi interaction session.  The windowsHide was caused by spawnSync/spawnCaptureCommand leakage. No repair commit found; closed as not_planned. Total repair duration: 0.00 days; code changes: 0 lines.</x:v>
      </x:c>
      <x:c r="J914" s="7" t="str">
        <x:v>Post-reliability review</x:v>
      </x:c>
      <x:c r="K914" s="7" t="str">
        <x:v>R0456</x:v>
      </x:c>
      <x:c r="L914" s="7" t="str">
        <x:v>bug(windows): core subprocess checks omit windowsHide</x:v>
      </x:c>
      <x:c r="M914" s="7" t="str">
        <x:v>C18</x:v>
      </x:c>
      <x:c r="N914" s="7" t="str">
        <x:v>Platform, path, or process incompatibilities</x:v>
      </x:c>
      <x:c r="O914" s="7" t="str">
        <x:v>Runtime environment</x:v>
      </x:c>
      <x:c r="P914" s="7" t="str">
        <x:v>1.0</x:v>
      </x:c>
      <x:c r="Q914" s="7" t="str">
        <x:v>Both rounds agree with the available material and frozen definitions; the labels are retained.</x:v>
      </x:c>
      <x:c r="R914" s="7" t="str">
        <x:v>Confirmed: none of the five specified fields is marked as insufficient evidence; original labels are retained. This is a status check, not a new experiment.</x:v>
      </x:c>
    </x:row>
    <x:row r="915" ht="72" customHeight="1">
      <x:c r="A915" s="10" t="n">
        <x:v>9424</x:v>
      </x:c>
      <x:c r="B915" s="10" t="str">
        <x:v>https://github.com/earendil-works/pi/issues/9424</x:v>
      </x:c>
      <x:c r="C915" s="11" t="str">
        <x:v>earendil-works/pi</x:v>
      </x:c>
      <x:c r="D915" s="11" t="str">
        <x:v>Stage 4: result and status feedback</x:v>
      </x:c>
      <x:c r="E915" s="11" t="str">
        <x:v>It's not in the component (TUI terminal render layer)</x:v>
      </x:c>
      <x:c r="F915" s="11" t="str">
        <x:v>The first line of the difference is found above the top of the track (e.g. roll out of the screen) tool When the cards are re-coloured and refluxed, TuiMainScreen Back! fullRender ( true ) Use CSI   3 J Clear scrollback ， Windows Terminal/VTE in scrollback When cleared, you'll reset the scrolling position and look at the mouth at the top.</x:v>
      </x:c>
      <x:c r="G915" s="11" t="str">
        <x:v>No linked repair commit.  issue is automatically shut down by github-actions with not_planned (repeated by the author as #7914/#8465/#3406).  The authors give a personal branch idea of how to fix it: keep the number of rows unshortened while printing scrollback as a snapshot on the screen, just redraw the workspace and track outdated rows. </x:v>
      </x:c>
      <x:c r="H915" s="11" t="str">
        <x:v>0.00 Heaven ((2026-09-10 created → 2026-09-10 closed); code changes 0 line ((unrelated submission)</x:v>
      </x:c>
      <x:c r="I915" s="11" t="str">
        <x:v>Viola-ZYC encounters the phenomenon of eyeballs jumping to the top of a session while scrolling through history during regular mode flow output. The results of the scan showed that the differential rendering was caused by a backward fullRender, blank scrollback, and a rolling position of the terminal. The authors had ideas to fix the individual branch but did not see a merger submitted, closed according to not_planned (repeat) and fixed total length 0.00 days, code changes 0 line.</x:v>
      </x:c>
      <x:c r="J915" s="7" t="str">
        <x:v>Post-reliability review</x:v>
      </x:c>
      <x:c r="K915" s="7" t="str">
        <x:v>R0457</x:v>
      </x:c>
      <x:c r="L915" s="7" t="str">
        <x:v>Regular mode: viewport jumps to top of session when a redraw changes lines above the working area</x:v>
      </x:c>
      <x:c r="M915" s="7" t="str">
        <x:v>C10</x:v>
      </x:c>
      <x:c r="N915" s="7" t="str">
        <x:v>Incorrect control-flow transitions</x:v>
      </x:c>
      <x:c r="O915" s="7" t="str">
        <x:v>Result observation</x:v>
      </x:c>
      <x:c r="P915" s="7" t="str">
        <x:v>1.0</x:v>
      </x:c>
      <x:c r="Q915"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915" s="7" t="str">
        <x:v>Confirmed (this workbook review): the specific mechanism in column F was checked against the 24 categories, and the root cause was changed to C10 (Incorrect control-flow transitions). All five specified fields now have explicit classifications.</x:v>
      </x:c>
    </x:row>
    <x:row r="916" ht="112" customHeight="1">
      <x:c r="A916" s="10" t="n">
        <x:v>9453</x:v>
      </x:c>
      <x:c r="B916" s="10" t="str">
        <x:v>https://github.com/earendil-works/pi/issues/9453</x:v>
      </x:c>
      <x:c r="C916" s="11" t="str">
        <x:v>earendil-works/pi</x:v>
      </x:c>
      <x:c r="D916" s="11" t="str">
        <x:v>Stage 3: execution</x:v>
      </x:c>
      <x:c r="E916" s="11" t="str">
        <x:v>Host process/OS network permission not in the component)</x:v>
      </x:c>
      <x:c r="F916" s="11" t="str">
        <x:v>TCC To attribute local network access to responsible process （ pi This is not the case with binaryism pi Unsigned and not declared NSLocalNetworkUsageDescription So it doesn't appear in the system's network privacy entry authorization The third-party sub-process succession pi I don't know Apple Original plant / usr/bin binary immunity.</x:v>
      </x:c>
      <x:c r="G916" s="11" t="str">
        <x:v>No linked repair commit.  issue is automatically shut down by github-actions with not_planned; maintainer davidbrai responds to non-maintained Homebrew installation mode, requiring the installation mode to use pi.dev documentation.  The authors recommend supplementing the signature with a string of uses, or recording the launch path for an exemption.</x:v>
      </x:c>
      <x:c r="H916" s="11" t="str">
        <x:v>0.00 Heaven ((2026-09-10 created → 2026-09-10 closed); code changes 0 line ((unrelated submission)</x:v>
      </x:c>
      <x:c r="I916" s="11" t="str">
        <x:v>tdhooghe in macOS   15 +Run Up pi And when they get access to the local area network address, they encounter EHOSTUNREACH And the same binary pi Outside normality.  A search found that the pi had not signed or declared a local network use string, caused by TCC's denial of the network permission. The maintainer pointed out that the installation method was not maintained, did not see repair commit, closed according to not_planned, fixed total time 0.00 days, code changes 0 line. </x:v>
      </x:c>
      <x:c r="J916" s="7" t="str">
        <x:v>Post-reliability review</x:v>
      </x:c>
      <x:c r="K916" s="7" t="str">
        <x:v>R0458</x:v>
      </x:c>
      <x:c r="L916" s="7" t="str">
        <x:v>macOS Local Network Privacy blocks pi's process from the LAN (EHOSTUNREACH) — notarize + NSLocalNetworkUsageDescription, or document an exempt launch path</x:v>
      </x:c>
      <x:c r="M916" s="7" t="str">
        <x:v>C18</x:v>
      </x:c>
      <x:c r="N916" s="7" t="str">
        <x:v>Platform, path, or process incompatibilities</x:v>
      </x:c>
      <x:c r="O916" s="7" t="str">
        <x:v>Runtime environment</x:v>
      </x:c>
      <x:c r="P916" s="7" t="str">
        <x:v>1.0</x:v>
      </x:c>
      <x:c r="Q916" s="7" t="str">
        <x:v>Both rounds agree with the available material and frozen definitions; the labels are retained.</x:v>
      </x:c>
      <x:c r="R916" s="7" t="str">
        <x:v>Confirmed: none of the five specified fields is marked as insufficient evidence; original labels are retained. This is a status check, not a new experiment.</x:v>
      </x:c>
    </x:row>
    <x:row r="917" ht="57" customHeight="1">
      <x:c r="A917" s="10" t="n">
        <x:v>9518</x:v>
      </x:c>
      <x:c r="B917" s="10" t="str">
        <x:v>https://github.com/earendil-works/pi/issues/9518</x:v>
      </x:c>
      <x:c r="C917" s="11" t="str">
        <x:v>earendil-works/pi</x:v>
      </x:c>
      <x:c r="D917" s="11" t="str">
        <x:v>Stage 4: result and status feedback</x:v>
      </x:c>
      <x:c r="E917" s="11" t="str">
        <x:v>Result observation</x:v>
      </x:c>
      <x:c r="F917" s="11" t="str">
        <x:v>packages/ai/src/api/openai-responses-shared.ts  convertToolResultOutput () take Skill tool And the image was put in function_call_output.output  input_image arrays; this is an official code, but compatible gateway function_call_output Dispose images as strings, but the same gateway is acceptable user It's on the news input_image.</x:v>
      </x:c>
      <x:c r="G917" s="11" t="str">
        <x:v>No linked repair commit.  The Issue was automatically closed by github-actions as not_planned.  The author puts it right OpenAI Keep official array form for acceptance only tool Output Gateways fallback to completions String results with follow-up user input_image Upgrade.  Linking reference 71dca87 Actual fix ( ci ):  Fix a broken test （ google-shared.ts ), with Ben issue It doesn't matter.</x:v>
      </x:c>
      <x:c r="H917" s="11" t="str">
        <x:v>0.00 Heaven ((2026-09-12 created → 2026-09-12 closed); code changes 0 line ((unrelated submission)</x:v>
      </x:c>
      <x:c r="I917" s="11" t="str">
        <x:v>MiaM1ku allows the tool to return images on a openai-responses compatible gateway when an image is discarded by the gateway. A scan found that function_call_output image encoding was caused by incompatibility with gateway support. No repair commit found; closed as not_planned. Total repair duration: 0.00 days; code changes: 0 lines.</x:v>
      </x:c>
      <x:c r="J917" s="7" t="str">
        <x:v>Pilot consensus review</x:v>
      </x:c>
      <x:c r="K917" s="7" t="str">
        <x:v>P0458</x:v>
      </x:c>
      <x:c r="L917" s="7" t="str">
        <x:v>openai-responses: tool-result images in function_call_output dropped by compatible gateways</x:v>
      </x:c>
      <x:c r="M917" s="7" t="str">
        <x:v>C04</x:v>
      </x:c>
      <x:c r="N917" s="7" t="str">
        <x:v>Protocol adaptation inconsistencies</x:v>
      </x:c>
      <x:c r="O917" s="7" t="str">
        <x:v>Model interface adapter</x:v>
      </x:c>
      <x:c r="P917" s="7" t="str">
        <x:v>1.0</x:v>
      </x:c>
      <x:c r="Q917" s="7" t="str">
        <x:v>The root cause is consolidated as Protocol adaptation inconsistencies, based on the direct mechanism; the report-level evidence status is retained.</x:v>
      </x:c>
      <x:c r="R917" s="7" t="str">
        <x:v>Confirmed: none of the five specified fields is marked as insufficient evidence; original labels are retained. This is a status check, not a new experiment.</x:v>
      </x:c>
    </x:row>
    <x:row r="918" ht="72" customHeight="1">
      <x:c r="A918" s="10" t="n">
        <x:v>9586</x:v>
      </x:c>
      <x:c r="B918" s="10" t="str">
        <x:v>https://github.com/earendil-works/pi/issues/9586</x:v>
      </x:c>
      <x:c r="C918" s="11" t="str">
        <x:v>earendil-works/pi</x:v>
      </x:c>
      <x:c r="D918" s="11" t="str">
        <x:v>Stage 4: result and status feedback</x:v>
      </x:c>
      <x:c r="E918" s="11" t="str">
        <x:v>It's not in the component (TUI terminal render layer)</x:v>
      </x:c>
      <x:c r="F918" s="11" t="str">
        <x:v>packages/tui/src/terminal-image.ts's detectCapabilitiesFromEnvironment ((() explicitly disabled the image protocol (images: null) for tmux/screen, but did not detect Herdr, resulting in the enabling of the Kitty graphics protocol; PTY virtual terminals for multi-way repeaters differed in Kitty graphics placement removal, while scrolling the residual graphics are associated.</x:v>
      </x:c>
      <x:c r="G918" s="11" t="str">
        <x:v>No linked repair commit.  The Issue was automatically closed by github-actions as not_planned.  The authors recommend that HERDR_ENV default to disable in-line image protocols like tmux/screen. </x:v>
      </x:c>
      <x:c r="H918" s="11" t="str">
        <x:v>0.00 Heaven ((2026-09-14 created → 2026-09-14 closed); code changes 0 line ((unrelated submission)</x:v>
      </x:c>
      <x:c r="I918" s="11" t="str">
        <x:v>fancyboi999 runs pi in Herdr multi-way repeaters, Kitty graphics terminals, and encounters the phenomenon of image residual shadow packing when viewing images after rolling. A scan found that the ability to detect unidentified Herdr was caused by enabling the Kitty graphics protocol. No repair commit found; closed as not_planned. Total repair duration: 0.00 days; code changes: 0 lines.</x:v>
      </x:c>
      <x:c r="J918" s="7" t="str">
        <x:v>Post-reliability review</x:v>
      </x:c>
      <x:c r="K918" s="7" t="str">
        <x:v>R0459</x:v>
      </x:c>
      <x:c r="L918" s="7" t="str">
        <x:v>Inline Kitty images in terminal multiplexer (Herdr) cause cascading redraw / ghosting on scroll</x:v>
      </x:c>
      <x:c r="M918" s="7" t="str">
        <x:v>C04</x:v>
      </x:c>
      <x:c r="N918" s="7" t="str">
        <x:v>Protocol adaptation inconsistencies</x:v>
      </x:c>
      <x:c r="O918" s="7" t="str">
        <x:v>Result observation</x:v>
      </x:c>
      <x:c r="P918" s="7" t="str">
        <x:v>1.0</x:v>
      </x:c>
      <x:c r="Q918" s="7" t="str">
        <x:v>Previous review: the original body and available comments still did not establish the relevant fields; agreement between rounds was not substituted for evidence.
Review on 2026-10-15: root cause → C04. Based on columns F/G; see column R for the specific rationale. This is a review of documentary classification, not an experimental test.</x:v>
      </x:c>
      <x:c r="R918" s="7" t="str">
        <x:v>Confirmed (this workbook review): the specific mechanism in column F was checked against the 24 categories, and the root cause was changed to C04 (Protocol adaptation inconsistencies). All five specified fields now have explicit classifications.</x:v>
      </x:c>
    </x:row>
    <x:row r="919" ht="42" customHeight="1">
      <x:c r="A919" s="10" t="n">
        <x:v>9654</x:v>
      </x:c>
      <x:c r="B919" s="10" t="str">
        <x:v>https://github.com/earendil-works/pi/issues/9654</x:v>
      </x:c>
      <x:c r="C919" s="11" t="str">
        <x:v>earendil-works/pi</x:v>
      </x:c>
      <x:c r="D919" s="11" t="str">
        <x:v>Stage 3: execution</x:v>
      </x:c>
      <x:c r="E919" s="11" t="str">
        <x:v>Execution tool</x:v>
      </x:c>
      <x:c r="F919" s="11" t="str">
        <x:v>packages/coding-agent/src/core/tools/read.ts's text path starts with ops.readFile (read the entire file, convert the string and switch to split (const allLines = textContent.split) (n)), then offset/limit is applied, so one line is requested to map the entire file. </x:v>
      </x:c>
      <x:c r="G919" s="11" t="str">
        <x:v>No linked repair commit.  The Issue was automatically closed by github-actions as not_planned.  Commentator holny in main （ 60e7e76 ) confirmation is read as a whole file, recommended for incremental reading, full offset+limit rows stop;connection PR  # 8141 concerns only long-line previews and status unknown, the problem has not been repaired; 60e7e76 Fix the clipboard. It's irrelevant.</x:v>
      </x:c>
      <x:c r="H919" s="11" t="str">
        <x:v>0.00 Heaven ((2026-09-16 created → 2026-09-16 closed); code changes 0 line ((unrelated submission)</x:v>
      </x:c>
      <x:c r="I919" s="11" t="str">
        <x:v>0 xABAN Use when requesting only one line of larger files read   tool We've seen a massive rise in memory, about double the number of documents, and we're going to crash.  The analysis found that read.ts had read the file before and switched to split, then applied offset/limit-induced. No repair commit found; closed as not_planned. Total repair duration: 0.00 days; code changes: 0 lines.</x:v>
      </x:c>
      <x:c r="J919" s="7" t="str">
        <x:v>Post-reliability review</x:v>
      </x:c>
      <x:c r="K919" s="7" t="str">
        <x:v>R0460</x:v>
      </x:c>
      <x:c r="L919" s="7" t="str">
        <x:v>read tool reads whole files even when one line is requested</x:v>
      </x:c>
      <x:c r="M919" s="7" t="str">
        <x:v>C20</x:v>
      </x:c>
      <x:c r="N919" s="7" t="str">
        <x:v>Insufficient resource control</x:v>
      </x:c>
      <x:c r="O919" s="7" t="str">
        <x:v>Execution tool</x:v>
      </x:c>
      <x:c r="P919" s="7" t="str">
        <x:v>1.0</x:v>
      </x:c>
      <x:c r="Q919" s="7" t="str">
        <x:v>Both rounds agree with the available material and frozen definitions; the labels are retained.</x:v>
      </x:c>
      <x:c r="R919" s="7" t="str">
        <x:v>Confirmed: none of the five specified fields is marked as insufficient evidence; original labels are retained. This is a status check, not a new experiment.</x:v>
      </x:c>
    </x:row>
    <x:row r="920" ht="70" customHeight="1">
      <x:c r="A920" s="10" t="n">
        <x:v>9740</x:v>
      </x:c>
      <x:c r="B920" s="10" t="str">
        <x:v>https://github.com/earendil-works/pi/issues/9740</x:v>
      </x:c>
      <x:c r="C920" s="11" t="str">
        <x:v>earendil-works/pi</x:v>
      </x:c>
      <x:c r="D920" s="11" t="str">
        <x:v>Stage 4: result and status feedback</x:v>
      </x:c>
      <x:c r="E920" s="11" t="str">
        <x:v>Working memory</x:v>
      </x:c>
      <x:c r="F920" s="11" t="str">
        <x:v>The threshold compression does not find a legitimate cut within that limit when the latest round's tool result exceeds keepRecentTokens, and no-op directly; back-testing can rediscover the cut after the end of the run. It usually covers up the problem, but continuous running tasks do not reach this limit, so it does not compress.</x:v>
      </x:c>
      <x:c r="G920" s="11"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H920" s="11" t="str">
        <x:v>0.14 days( 2026-09-18 Create 2026-09-18 closing;code changes 57 Lines (Submitting) 8bdcd44 Increase 46 Delete 11 ）</x:v>
      </x:c>
      <x:c r="I920" s="11" t="str">
        <x:v>pat58151 Read large documents on a single wheel, make the latest round tool The result was more than keepRecentTokens When running, compressed silent no-op 、 context Continuous ultra-threshold phenomenon.  The results of the analysis showed that the threshold values compressed in the tail tool resulted in too much failure to find the cut-off point, which was caused by inaction. Maintainer vegarsti Through fallback It's safe until recently assistant Border rehabilitation (submitted) 8bdcd44 ), repair total time 0.14 Day, code change 57 All right, you can start with an earlier history and keep it in the round.</x:v>
      </x:c>
      <x:c r="J920" s="7" t="str">
        <x:v>Pilot consensus review</x:v>
      </x:c>
      <x:c r="K920" s="7" t="str">
        <x:v>P0459</x:v>
      </x:c>
      <x:c r="L920" s="7" t="str">
        <x:v>Mid-run threshold compaction silently no-ops when the newest turn's tool results exceed keepRecentTokens</x:v>
      </x:c>
      <x:c r="M920" s="7" t="str">
        <x:v>C08</x:v>
      </x:c>
      <x:c r="N920" s="7" t="str">
        <x:v>Context selection and injection errors</x:v>
      </x:c>
      <x:c r="O920" s="7" t="str">
        <x:v>Context loader</x:v>
      </x:c>
      <x:c r="P920" s="7" t="str">
        <x:v>1.0</x:v>
      </x:c>
      <x:c r="Q920" s="7" t="str">
        <x:v>The root cause is consolidated as Context selection and injection errors, based on the direct mechanism; the report-level evidence status is retained.</x:v>
      </x:c>
      <x:c r="R920" s="7" t="str">
        <x:v>Confirmed: none of the five specified fields is marked as insufficient evidence; original labels are retained. This is a status check, not a new experiment.</x:v>
      </x:c>
    </x:row>
    <x:row r="921" ht="56" customHeight="1">
      <x:c r="A921" s="10" t="n">
        <x:v>9770</x:v>
      </x:c>
      <x:c r="B921" s="10" t="str">
        <x:v>https://github.com/earendil-works/pi/issues/9770</x:v>
      </x:c>
      <x:c r="C921" s="11" t="str">
        <x:v>earendil-works/pi</x:v>
      </x:c>
      <x:c r="D921" s="11" t="str">
        <x:v>Stage 4: result and status feedback</x:v>
      </x:c>
      <x:c r="E921" s="11" t="str">
        <x:v>Result observation</x:v>
      </x:c>
      <x:c r="F921" s="11" t="str">
        <x:v>find/grep I don't even have it timeout, support only external AbortSignal cancel;and bash Different, different processes abort Exit code check with no equivalent value at end of path (reduced by signal) null ) cannot convert the termination to an error result, tool The result was successfully returned as a normal space.  Comment Additional note: bash sets timers only when the invocation side explicitly inserts timeout and omits parameters as infinite, error-free, and resultless. </x:v>
      </x:c>
      <x:c r="G921" s="11" t="str">
        <x:v>No linked repair commit (0 related references).  Defenders recommend that find/grep and bash select the same timeout and mark the result as an error in any termination case, but issue is automatically shut down by github-actions due to new contributors, not reopen. </x:v>
      </x:c>
      <x:c r="H921" s="11" t="str">
        <x:v>0.00 days( 2026-09-19T06:32:09Z  →  2026-09-19T06:32:17Z );code changes 0 Line (no affiliation)</x:v>
      </x:c>
      <x:c r="I921" s="11" t="str">
        <x:v>johanstromquist uses find/grep tool to perform infinite searches in downstream integration, returning error-free blank results after an invocation is executed by an external kill, with no real result distinguishable from the phenomenon of a search running for almost an hour. The scan found that find/grep had not implemented timeout, and the logic of exit code checks such as missing bash, which prevented the terminated process from converting to an error result. No repair commit found; closed as not_planned. Total repair duration: 0.00 days; code changes: 0 lines.</x:v>
      </x:c>
      <x:c r="J921" s="7" t="str">
        <x:v>Pilot consensus review</x:v>
      </x:c>
      <x:c r="K921" s="7" t="str">
        <x:v>P0460</x:v>
      </x:c>
      <x:c r="L921" s="7" t="str">
        <x:v>find and grep tools have no timeout mechanism and can return an error-free empty result when killed</x:v>
      </x:c>
      <x:c r="M921" s="7" t="str">
        <x:v>C13</x:v>
      </x:c>
      <x:c r="N921" s="7" t="str">
        <x:v>Incomplete error and result feedback</x:v>
      </x:c>
      <x:c r="O921" s="7" t="str">
        <x:v>Execution tool</x:v>
      </x:c>
      <x:c r="P921" s="7" t="str">
        <x:v>1.0</x:v>
      </x:c>
      <x:c r="Q921" s="7" t="str">
        <x:v>The root cause is consolidated as Incomplete error and result feedback, based on the direct mechanism; the report-level evidence status is retained.</x:v>
      </x:c>
      <x:c r="R921" s="7" t="str">
        <x:v>Confirmed: none of the five specified fields is marked as insufficient evidence; original labels are retained. This is a status check, not a new experiment.</x:v>
      </x:c>
    </x:row>
    <x:row r="922" ht="156" customHeight="1">
      <x:c r="A922" s="10" t="n">
        <x:v>9806</x:v>
      </x:c>
      <x:c r="B922" s="10" t="str">
        <x:v>https://github.com/earendil-works/pi/issues/9806</x:v>
      </x:c>
      <x:c r="C922" s="11" t="str">
        <x:v>earendil-works/pi</x:v>
      </x:c>
      <x:c r="D922" s="11" t="str">
        <x:v>Stage 2: Skill activation and authorization</x:v>
      </x:c>
      <x:c r="E922" s="11" t="str">
        <x:v>Skill loader</x:v>
      </x:c>
      <x:c r="F922" s="11" t="str">
        <x:v>dist/core/package-manager.js's isEnabledByOverrides ((() routes the - mode to matchesAnyExactPattern ((), only compares the relative path, complete path of the resource by string equal and the parent directory name/relative name of SKILL.md, so vue* is never equal to skills/vue; only the! mode goes matchesAnyPattern (()) to minimatch glob. packages[].skills entries have the same precision/glob asymmetry.</x:v>
      </x:c>
      <x:c r="G922" s="11" t="str">
        <x:v>No linked repair commit (0 related references).  The authors modified the bug template according to CONTRIBUTING.md, automatically shut down and declared it to be replaced by #9808; issue automatically shut down not_planned by github-actions.</x:v>
      </x:c>
      <x:c r="H922" s="11" t="str">
        <x:v>0.00 days( 2026-09-20T11:09:26Z  →  2026-09-20T11:09:36Z );code changes 0 Line (no affiliation)</x:v>
      </x:c>
      <x:c r="I922" s="11" t="str">
        <x:v>tbontb-iaq encounters the phenomenon of glob precursor silent failure such as -vue* when using settings.json's skills mathematical filtered Skill; Skill is normally loaded and there are no whistleblowers. The analysis found that in package-manager, the forehead matched the matchesAnyExactPattern exactly, only the glob matched the logic. Without repair commit, the author automatically shut down (replaced by #9808), repair total length 0.00 days, code changes 0 lines.</x:v>
      </x:c>
      <x:c r="J922" s="7" t="str">
        <x:v>Post-reliability review</x:v>
      </x:c>
      <x:c r="K922" s="7" t="str">
        <x:v>R0461</x:v>
      </x:c>
      <x:c r="L922" s="7" t="str">
        <x:v>skills settings filter: `-` prefix is exact-match only (globs silently inert), `!` undocumented</x:v>
      </x:c>
      <x:c r="M922" s="7" t="str">
        <x:v>C09</x:v>
      </x:c>
      <x:c r="N922" s="7" t="str">
        <x:v>Discovery and loading rule errors</x:v>
      </x:c>
      <x:c r="O922" s="7" t="str">
        <x:v>Configuration manager</x:v>
      </x:c>
      <x:c r="P922" s="7" t="str">
        <x:v>1.0</x:v>
      </x:c>
      <x:c r="Q922" s="7" t="str">
        <x:v>Historical review (before this fit): Current - accurate match! glob The semantic contrast is achieved, but evidence of the contract of commitment is lacking, and whether the mechanism is in breach of the restraint is pending, root cause U1.
Full reassignment on 2026-10-15: root causes matched to existing categories; see column R for individual rationales and evidence limitations.</x:v>
      </x:c>
      <x:c r="R922" s="7" t="str">
        <x:v>Matched (best-fit inference, 2026-10-15).
root cause: C09 Discovery and loading rule errors.  The decrease branch matches the exact glob rules differently from the exclamation point, and is best classified according to the resource filtering loading rules; unidentified decreases should have supported glob if there was a behavioural contract dispute. This review assigns one closest-fit label using the fixed 21 symptom / 24 root-cause categories. An inferred assignment does not establish experimental confirmation of the mechanism.</x:v>
      </x:c>
    </x:row>
    <x:row r="923" ht="56" customHeight="1">
      <x:c r="A923" s="10" t="n">
        <x:v>9812</x:v>
      </x:c>
      <x:c r="B923" s="10" t="str">
        <x:v>https://github.com/earendil-works/pi/issues/9812</x:v>
      </x:c>
      <x:c r="C923" s="11" t="str">
        <x:v>earendil-works/pi</x:v>
      </x:c>
      <x:c r="D923" s="11" t="str">
        <x:v>Stage 2: Skill activation and authorization</x:v>
      </x:c>
      <x:c r="E923" s="11" t="str">
        <x:v>Tool definition</x:v>
      </x:c>
      <x:c r="F923" s="11" t="str">
        <x:v>Agent loop Used declareToolChanges (comparison) context.tools and transcript in system Message writing toolsAdded/toolsRemoved ， normalizeContext Time is not complete tool list), and AgentHarness  prepareGeneration Still on Current activeToolNames Build Full tools and streamHarnessAssistant Send { systemPrompt,  messages,  tools: config.tools  }， Models.streamSimple  normalizeContext () Complete tool Enter a new opening for the list system Messages. The prefix is rewritten repeatedly.</x:v>
      </x:c>
      <x:c r="G923" s="11" t="str">
        <x:v>No linked repair commit (0 related references).  Defenders davidbrai responded that AgentHarness is still in development and not recommended to rely on; issue automatically shut down not_planned by github-actions.</x:v>
      </x:c>
      <x:c r="H923" s="11" t="str">
        <x:v>0.00 days( 2026-09-20T14:00:03Z  →  2026-09-20T14:00:12Z );code changes 0 Line (no affiliation)</x:v>
      </x:c>
      <x:c r="I923" s="11" t="str">
        <x:v>niuma996 encounters the phenomenon of an unintended cache of prompt requests in the middle of 0.86's AgentHarness meeting when invocation setActiveTools adds tool.  The analysis found that AgentHarness.prepareGeneration was still building the complete tools in accordance with the current activeToolNames and was caused by an declareToolChanges differentiation mechanism that did not use Agent loop when requested to send. None repair commit, maintainer name AgentHarness Under development, press not_planned Close. Fix total time 0.00 Day, code change 0 lines.</x:v>
      </x:c>
      <x:c r="J923" s="7" t="str">
        <x:v>Post-reliability review</x:v>
      </x:c>
      <x:c r="K923" s="7" t="str">
        <x:v>R0462</x:v>
      </x:c>
      <x:c r="L923" s="7" t="str">
        <x:v>AgentHarness still puts the full tool set on Context.tools after addedToolNames was removed</x:v>
      </x:c>
      <x:c r="M923" s="7" t="str">
        <x:v>C08</x:v>
      </x:c>
      <x:c r="N923" s="7" t="str">
        <x:v>Context selection and injection errors</x:v>
      </x:c>
      <x:c r="O923" s="7" t="str">
        <x:v>Tool definition</x:v>
      </x:c>
      <x:c r="P923" s="7" t="str">
        <x:v>1.0</x:v>
      </x:c>
      <x:c r="Q923" s="7" t="str">
        <x:v>Complete tool Collection in Context.tools And destroy the buffer prefix achievement matching support C08;phase II context / tool Definition.</x:v>
      </x:c>
      <x:c r="R923" s="7" t="str">
        <x:v>Confirmed: none of the five specified fields is marked as insufficient evidence; original labels are retained. This is a status check, not a new experiment.</x:v>
      </x:c>
    </x:row>
    <x:row r="924" ht="57" customHeight="1">
      <x:c r="A924" s="10" t="n">
        <x:v>9824</x:v>
      </x:c>
      <x:c r="B924" s="10" t="str">
        <x:v>https://github.com/earendil-works/pi/issues/9824</x:v>
      </x:c>
      <x:c r="C924" s="11" t="str">
        <x:v>earendil-works/pi</x:v>
      </x:c>
      <x:c r="D924" s="11" t="str">
        <x:v>Stage 2: Skill activation and authorization</x:v>
      </x:c>
      <x:c r="E924" s="11" t="str">
        <x:v>Plugin / extension mechanism</x:v>
      </x:c>
      <x:c r="F924" s="11" t="str">
        <x:v>The document states that ctx is read-only, but ctx.ui is a session-sharing object and the method can be written as a field. ctx.compact assignments are valid only on the emit at the time of each new creation of ctx; ctx.sessionManager returns to real objects when type-labelled ReadonlySessionManager; getEntries; only shallow copy arrays; entries are still live references; no Skill/Expanded Exposure ctx is used as a reading agent or method whitelist. </x:v>
      </x:c>
      <x:c r="G924" s="11" t="str">
        <x:v>No linked repair commit (0 related references).  The authors proposed a short-read implementation of the proxy add-on whitelist and were willing to mention PR, but issue was automatically shut down not_planned by the github-actions, with no one following suit. </x:v>
      </x:c>
      <x:c r="H924" s="11" t="str">
        <x:v>0.00 days( 2026-09-21T03:35:43Z  →  2026-09-21T03:35:52Z );code changes 0 Line (no affiliation)</x:v>
      </x:c>
      <x:c r="I924" s="11" t="str">
        <x:v>DraxWu When preparing the extension, encounters ctx/ctx.ui The method can be replaced, ctx.sessionManager It can be used to directly rewrite the memory session status and then influence the follow-up model invocation The phenomenon of human rights violations.  The analysis found that ctx.ui returned real objects for the sharing of writeable objects, while sessionManager was running getEntries only shallow copy arrays, missing only read agents and whitelisting resulted. No repair commit found; closed as not_planned. Total repair duration: 0.00 days; code changes: 0 lines.</x:v>
      </x:c>
      <x:c r="J924" s="7" t="str">
        <x:v>Pilot consensus review</x:v>
      </x:c>
      <x:c r="K924" s="7" t="str">
        <x:v>P0461</x:v>
      </x:c>
      <x:c r="L924" s="7" t="str">
        <x:v>Extension ctx is not actually read-only: UI methods can be replaced, session entries are live objects</x:v>
      </x:c>
      <x:c r="M924" s="7" t="str">
        <x:v>C06</x:v>
      </x:c>
      <x:c r="N924" s="7" t="str">
        <x:v>Mutable-state synchronization and isolation errors</x:v>
      </x:c>
      <x:c r="O924" s="7" t="str">
        <x:v>Plugin / extension mechanism</x:v>
      </x:c>
      <x:c r="P924" s="7" t="str">
        <x:v>1.0</x:v>
      </x:c>
      <x:c r="Q924" s="7" t="str">
        <x:v>The root cause is consolidated as Mutable-state synchronization and isolation errors, based on the direct mechanism; the report-level evidence status is retained.</x:v>
      </x:c>
      <x:c r="R924" s="7" t="str">
        <x:v>Confirmed: none of the five specified fields is marked as insufficient evidence; original labels are retained. This is a status check, not a new experiment.</x:v>
      </x:c>
    </x:row>
    <x:row r="925" ht="70" customHeight="1">
      <x:c r="A925" s="10" t="n">
        <x:v>9852</x:v>
      </x:c>
      <x:c r="B925" s="10" t="str">
        <x:v>https://github.com/earendil-works/pi/issues/9852</x:v>
      </x:c>
      <x:c r="C925" s="11" t="str">
        <x:v>earendil-works/pi</x:v>
      </x:c>
      <x:c r="D925" s="11" t="str">
        <x:v>Stage 3: execution</x:v>
      </x:c>
      <x:c r="E925" s="11" t="str">
        <x:v>Parameter assembly</x:v>
      </x:c>
      <x:c r="F925" s="11" t="str">
        <x:v>packages/ai/src/api/openai-responses-shared.ts Conversion pairs function_call/custom_tool_call Write directly toolCall.name (two replay points) and tool.name/item.name No formalization (declaration and resolution points); same document already exists normalizeIdPart [Crying] [Crying] a-zA-Z0-9_-] Replace with underlined) id, the name has never been the function, leading to pi Legally OpenAI The illegal name is sent as it is.</x:v>
      </x:c>
      <x:c r="G925" s="11" t="str">
        <x:v>No linked repair commit (0 related references).  Maintainer To3akaRin Presented in independence PR A consistent and conflict-proof mapping of names (covering statements, re-entering, streaming results) has been made davidbrai Ask whether to use MCP Extensions and suggested conversions pi Original mcp (Treatment thereof) mcp   tool, at last 10 Month 6  The Day comes with completed Closed, no code to file records.</x:v>
      </x:c>
      <x:c r="H925" s="11" t="str">
        <x:v>14.70 days( 2026-09-21T17:18:13Z  →  2026-10-06T10:02:05Z );code changes 0 Line (no affiliation)</x:v>
      </x:c>
      <x:c r="I925" s="11" t="str">
        <x:v>Wilson-Guan encounters the phenomenon of 400 invalid_value (input.name non-matching mode) with OpenAI Responses linear model messages in a session that includes MCP named tool invocation history. The analysis found that openai-responses conversions to the function_call name were not standardized, only the id left the normalizeIdPart-induced.  After not seeing the repair commit, maintainers recommend switching to pi native mcp and closing it according to completed, fixing total duration 14.70 days, code changes 0 line.</x:v>
      </x:c>
      <x:c r="J925" s="7" t="str">
        <x:v>Post-reliability review</x:v>
      </x:c>
      <x:c r="K925" s="7" t="str">
        <x:v>R0463</x:v>
      </x:c>
      <x:c r="L925" s="7" t="str">
        <x:v>[pi-ai] openai-responses: function_call name is not sanitized → 400 invalid_value when history has MCP tool names with ':'</x:v>
      </x:c>
      <x:c r="M925" s="7" t="str">
        <x:v>C01</x:v>
      </x:c>
      <x:c r="N925" s="7" t="str">
        <x:v>Content transformation errors</x:v>
      </x:c>
      <x:c r="O925" s="7" t="str">
        <x:v>Model interface adapter</x:v>
      </x:c>
      <x:c r="P925" s="7" t="str">
        <x:v>1.0</x:v>
      </x:c>
      <x:c r="Q925" s="7" t="str">
        <x:v>Both rounds agree with the available material and frozen definitions; the labels are retained.</x:v>
      </x:c>
      <x:c r="R925" s="7" t="str">
        <x:v>Confirmed: none of the five specified fields is marked as insufficient evidence; original labels are retained. This is a status check, not a new experiment.</x:v>
      </x:c>
    </x:row>
    <x:row r="926" ht="98" customHeight="1">
      <x:c r="A926" s="10" t="n">
        <x:v>9911</x:v>
      </x:c>
      <x:c r="B926" s="10" t="str">
        <x:v>https://github.com/earendil-works/pi/issues/9911</x:v>
      </x:c>
      <x:c r="C926" s="11" t="str">
        <x:v>earendil-works/pi</x:v>
      </x:c>
      <x:c r="D926" s="11" t="str">
        <x:v>Stage 4: result and status feedback</x:v>
      </x:c>
      <x:c r="E926" s="11" t="str">
        <x:v>It's not in the component TUI/HTML Rendered Markdown Translator, no invocation (parts in the matrix)</x:v>
      </x:c>
      <x:c r="F926" s="11" t="str">
        <x:v>Generated correctly ((dist/core/agent-session.js builds the block with real skill.baseDir), mangling occurs in display:pi uses marked CommonMark to render chat content, while in CommonMark \. is a legal inverse transliteration, so \.pi is rendered as.pi; macOS/Linux is unadded \. The sequence is therefore unaffected.</x:v>
      </x:c>
      <x:c r="G926" s="11" t="str">
        <x:v>No linked repair commit (0 related references).  It is recommended to pack the path with a block of code with a reference number or reverse-slip when displayed, but issue automatically turns off the not_planned by the github-actions and no one follows. </x:v>
      </x:c>
      <x:c r="H926" s="11" t="str">
        <x:v>0.00 days( 2026-09-22T15:05:58Z  →  2026-09-22T15:06:10Z );code changes 0 Line (no affiliation)</x:v>
      </x:c>
      <x:c r="I926" s="11" t="str">
        <x:v>hu3rror in Windows Up Trigger skill  When I meet you  invocation Blocks Skill Path reverse slash swallowed, path looks wrong (and copy/export parsing).  The analysis found that TUI used marked rendering, and CommonMark would swallow the resulting inverse slope as a transformation. No repair commit found; closed as not_planned. Total repair duration: 0.00 days; code changes: 0 lines.</x:v>
      </x:c>
      <x:c r="J926" s="7" t="str">
        <x:v>Pilot consensus review</x:v>
      </x:c>
      <x:c r="K926" s="7" t="str">
        <x:v>P0462</x:v>
      </x:c>
      <x:c r="L926" s="7" t="str">
        <x:v>Windows skill invocation block renders mangled path (backslash eaten: "C:\Users\&lt;username&gt;.pi\..." instead of "C:\Users\&lt;username&gt;\.pi\...")</x:v>
      </x:c>
      <x:c r="M926" s="7" t="str">
        <x:v>C01</x:v>
      </x:c>
      <x:c r="N926" s="7" t="str">
        <x:v>Content transformation errors</x:v>
      </x:c>
      <x:c r="O926" s="7" t="str">
        <x:v>Result observation</x:v>
      </x:c>
      <x:c r="P926" s="7" t="str">
        <x:v>1.0</x:v>
      </x:c>
      <x:c r="Q926" s="7" t="str">
        <x:v>The root cause is consolidated as Content transformation errors, based on the direct mechanism; the report-level evidence status is retained.</x:v>
      </x:c>
      <x:c r="R926" s="7" t="str">
        <x:v>Confirmed: none of the five specified fields is marked as insufficient evidence; original labels are retained. This is a status check, not a new experiment.</x:v>
      </x:c>
    </x:row>
    <x:row r="927" ht="72" customHeight="1">
      <x:c r="A927" s="10" t="n">
        <x:v>9933</x:v>
      </x:c>
      <x:c r="B927" s="10" t="str">
        <x:v>https://github.com/earendil-works/pi/issues/9933</x:v>
      </x:c>
      <x:c r="C927" s="11" t="str">
        <x:v>earendil-works/pi</x:v>
      </x:c>
      <x:c r="D927" s="11" t="str">
        <x:v>Stage 4: result and status feedback</x:v>
      </x:c>
      <x:c r="E927" s="11" t="str">
        <x:v>It's not in the components (TUI dialog box layout rendering)</x:v>
      </x:c>
      <x:c r="F927" s="11" t="str">
        <x:v>The dialog box is not formally cut to the viewer's point of view, nor does it provide keyboard rolling within the dialog box; the dialog box is not ScrollView, and the rolling routing only goes to ScrollView, so the option of pushing out of screen time is not touched outside the screen (this is a layout math problem, not a terminal protocol problem).</x:v>
      </x:c>
      <x:c r="G927" s="11" t="str">
        <x:v>No linked repair commit (0 related references).  It is recommended to cut the font to the available viewing height and/or roll the keyboard in the dialog box to ensure that options and hints are always visible; issue automatically shut down not_planned by github-actions.</x:v>
      </x:c>
      <x:c r="H927" s="11" t="str">
        <x:v>0.00 days( 2026-09-23T00:05:56Z  →  2026-09-23T00:06:05Z );code changes 0 Line (no affiliation)</x:v>
      </x:c>
      <x:c r="I927" s="11" t="str">
        <x:v>hellsbellscw triggers the confirm/select dialog box under full-screen TUI with extended long commands, encountering a phenomenon where Yes/No options and prompts are squeezed out of the viewing area and cannot be scrolling, only shortening characters. A search found that the dialog box was not properly cut to a visual height, and that the keyboard in the dialog box did not scroll (non-ScrollView scrolling). No repair commit found; closed as not_planned. Total repair duration: 0.00 days; code changes: 0 lines.</x:v>
      </x:c>
      <x:c r="J927" s="7" t="str">
        <x:v>Post-reliability review</x:v>
      </x:c>
      <x:c r="K927" s="7" t="str">
        <x:v>R0464</x:v>
      </x:c>
      <x:c r="L927" s="7" t="str">
        <x:v>ui.confirm/select dialog body has no height clamp or scroll — options pushed off-screen by long content</x:v>
      </x:c>
      <x:c r="M927" s="7" t="str">
        <x:v>C20</x:v>
      </x:c>
      <x:c r="N927" s="7" t="str">
        <x:v>Insufficient resource control</x:v>
      </x:c>
      <x:c r="O927" s="7" t="str">
        <x:v>Result observation</x:v>
      </x:c>
      <x:c r="P927" s="7" t="str">
        <x:v>1.0</x:v>
      </x:c>
      <x:c r="Q927" s="7" t="str">
        <x:v>Previous review: the original body and available comments still did not establish the relevant fields; agreement between rounds was not substituted for evidence.
Review on 2026-10-15: root cause → C20. Based on columns F/G; see column R for the specific rationale. This is a review of documentary classification, not an experimental test.</x:v>
      </x:c>
      <x:c r="R927" s="7" t="str">
        <x:v>Confirmed (this workbook review): the specific mechanism in column F was checked against the 24 categories, and the root cause was changed to C20 (Insufficient resource control). All five specified fields now have explicit classifications.</x:v>
      </x:c>
    </x:row>
    <x:row r="928" ht="84" customHeight="1">
      <x:c r="A928" s="10" t="n">
        <x:v>9953</x:v>
      </x:c>
      <x:c r="B928" s="10" t="str">
        <x:v>https://github.com/earendil-works/pi/issues/9953</x:v>
      </x:c>
      <x:c r="C928" s="11" t="str">
        <x:v>earendil-works/pi</x:v>
      </x:c>
      <x:c r="D928" s="11" t="str">
        <x:v>Stage 3: execution</x:v>
      </x:c>
      <x:c r="E928" s="11" t="str">
        <x:v>Parameter assembly</x:v>
      </x:c>
      <x:c r="F928" s="11" t="str">
        <x:v>packages/ai/src/api/constrained-sampling.ts's makeStrictJsonSchema ((() only rejects structural keys such as $ref、allOf,numeric/string/array constraints ((minimum/maximum/exclusiveMinimum/exclusiveMaximum/multipleOf/minLength/maxLength/minItems is greater than 1 etc.) were originally kept in anyOf packaging, rejected by Anthropic strict tool mode, causing the entire request to fail. </x:v>
      </x:c>
      <x:c r="G928" s="11" t="str">
        <x:v>A repair commit exists and was merged.  commit   295cc72 （ fix ( ai ):  send Anthropic tools non-strict when schema has rejected key Add 195 Delete 54 Change 5 Documents: packages/ai/CHANGELOG.md 、 src/api/anthropic-messages.ts 、 src/api/constrained-sampling.ts and two tests), with option two: being considered unsupported, prefer   fallback No, it's not strict ， require Retention of clear and original reporting of errors; davidbrai Merge.  There's more fork Mirror Submission (Photo) e66a462 、 a9e9f49 、 69d156a 、 dca16f4 (Emergency).</x:v>
      </x:c>
      <x:c r="H928" s="11" t="str">
        <x:v>7.14 days( 2026-09-23T10:01:18Z  →  2026-09-30T13:20:22Z );code changes 249 Lines (Submitted by master) 295cc72 Increase 195 Delete 54 There's a couple more fork (for mirror submission)</x:v>
      </x:c>
      <x:c r="I928" s="11" t="str">
        <x:v>vruru encounters the phenomenon of 400 (integer does not support maximum/minimum) at every request during a session when using band value constraints and declaring strict: prefer's tool, running anthropic/claude-opus-5-5. The analysis found that makeStrictJsonSchema did not deprive Anthropic strict of any binding keywords, so it was still caused by the logic of the strict: true. Developer Jean prefer When the key is rejected, fallback No, it's not strict, by davidbrai Merge submission 295cc72, repair total duration 7.14 Day, code change 249 All right, then tool Don't let the session fail again.</x:v>
      </x:c>
      <x:c r="J928" s="7" t="str">
        <x:v>Post-reliability review</x:v>
      </x:c>
      <x:c r="K928" s="7" t="str">
        <x:v>R0465</x:v>
      </x:c>
      <x:c r="L928" s="7" t="str">
        <x:v>anthropic strict tools: makeStrictJsonSchema keeps minimum/maximum/minLength, API rejects every request (400)</x:v>
      </x:c>
      <x:c r="M928" s="7" t="str">
        <x:v>C04</x:v>
      </x:c>
      <x:c r="N928" s="7" t="str">
        <x:v>Protocol adaptation inconsistencies</x:v>
      </x:c>
      <x:c r="O928" s="7" t="str">
        <x:v>Model interface adapter</x:v>
      </x:c>
      <x:c r="P928" s="7" t="str">
        <x:v>1.0</x:v>
      </x:c>
      <x:c r="Q928" s="7" t="str">
        <x:v>Both rounds agree with the available material and frozen definitions; the labels are retained.</x:v>
      </x:c>
      <x:c r="R928" s="7" t="str">
        <x:v>Confirmed: none of the five specified fields is marked as insufficient evidence; original labels are retained. This is a status check, not a new experiment.</x:v>
      </x:c>
    </x:row>
    <x:row r="929" ht="112" customHeight="1">
      <x:c r="A929" s="10" t="n">
        <x:v>9976</x:v>
      </x:c>
      <x:c r="B929" s="10" t="str">
        <x:v>https://github.com/earendil-works/pi/issues/9976</x:v>
      </x:c>
      <x:c r="C929" s="11" t="str">
        <x:v>earendil-works/pi</x:v>
      </x:c>
      <x:c r="D929" s="11" t="str">
        <x:v>Stage 4: result and status feedback</x:v>
      </x:c>
      <x:c r="E929" s="11" t="str">
        <x:v>Termination control</x:v>
      </x:c>
      <x:c r="F929" s="11" t="str">
        <x:v>post-turn Continue the path prepareNextTurnWithContext  →  pre-prompt auto-compaction （ _compactBeforeNextAssistantResponse/_runAutoCompaction ）→  LLM Request, all running on agent_end And next time agent_start Between, extended idle watchdog （ agent_start We're going to have to get out of here agent_end This is not covered by the withdrawal OpenAI SDK  timeout I'm bound only response The head SSE Here we go headers i.e., a timer; pi It's a fake undici bodyTimeout Again SSE keepalive   bytes Reset. No vomiting for an hour token I'm not free; there's no mistake retryAssistantCall and isRetryableAssistantError Do Not Trigger.</x:v>
      </x:c>
      <x:c r="G929" s="11" t="str">
        <x:v>No linked repair commit (0 related references).  It is recommended that the pi-ai add a blank doorkeeper to the event stream, schedule the complete request according to the timeoutMs, and stabilize the queue before continuing the run. Protector davidbrai Response difficult to read, please do not send AI generated issue, issue by github-actions automatically shut down not_planned.</x:v>
      </x:c>
      <x:c r="H929" s="11" t="str">
        <x:v>0.00 days( 2026-09-23T20:49:07Z  →  2026-09-23T20:49:17Z );code changes 0 Line (no affiliation)</x:v>
      </x:c>
      <x:c r="I929" s="11" t="str">
        <x:v>davidvv in the production session, the continuing run request after automatic compression is completed encounters the phenomenon of permanently hanging up, no timeout, no retry, no error, and no artificial interruption. Investigation found that post-turn It's not going to happen again watchdog Overwrite, SDK   timeout Only one response Head undici bodyTimeout By SSE keepalive Reset without error without triggering retry It's the logic that leads to.  None repair commit Maintainer requests not to do so AI Generate issue Press not_planned Close. Fix total time 0.00 Day, code change 0 lines.</x:v>
      </x:c>
      <x:c r="J929" s="7" t="str">
        <x:v>Post-reliability review</x:v>
      </x:c>
      <x:c r="K929" s="7" t="str">
        <x:v>R0466</x:v>
      </x:c>
      <x:c r="L929" s="7" t="str">
        <x:v>LLM stream hang is unbounded: SDK timeout only covers time-to-headers; undici body idle-timeout defeated by SSE keepalives; post-compaction continuation runs outside any watchdog coverage</x:v>
      </x:c>
      <x:c r="M929" s="7" t="str">
        <x:v>C20</x:v>
      </x:c>
      <x:c r="N929" s="7" t="str">
        <x:v>Insufficient resource control</x:v>
      </x:c>
      <x:c r="O929" s="7" t="str">
        <x:v>Model interface adapter</x:v>
      </x:c>
      <x:c r="P929" s="7" t="str">
        <x:v>1.0</x:v>
      </x:c>
      <x:c r="Q929" s="7" t="str">
        <x:v>Both rounds agree with the available material and frozen definitions; the labels are retained.</x:v>
      </x:c>
      <x:c r="R929" s="7" t="str">
        <x:v>Confirmed: none of the five specified fields is marked as insufficient evidence; original labels are retained. This is a status check, not a new experiment.</x:v>
      </x:c>
    </x:row>
    <x:row r="930" ht="98" customHeight="1">
      <x:c r="A930" s="10" t="n">
        <x:v>10003</x:v>
      </x:c>
      <x:c r="B930" s="10" t="str">
        <x:v>https://github.com/earendil-works/pi/issues/10003</x:v>
      </x:c>
      <x:c r="C930" s="11" t="str">
        <x:v>earendil-works/pi</x:v>
      </x:c>
      <x:c r="D930" s="11" t="str">
        <x:v>Stage 3: execution</x:v>
      </x:c>
      <x:c r="E930" s="11" t="str">
        <x:v>Parameter assembly</x:v>
      </x:c>
      <x:c r="F930" s="11" t="str">
        <x:v>packages/ai/src/api/anthropic-messages.ts's convertMessages() map the toolResult to new {role: user, content: [toolResultBlock] }, then custom_message(convert user characters) or user messages and each push becomes an independent user object, params appears adjacent to user, disrupts user/assistant alternation, upstream test fails or error.</x:v>
      </x:c>
      <x:c r="G930" s="11" t="str">
        <x:v>No linked repair commit (0 related references).  The report provides a patch idea for merging adjacent content blocks and retaining assistantLevels mapping before the draft. Maintainer davidbrai Come back to me not reproducible Please provide more details on the minimum extension reproduction steps ， issue By github-actions AutoClose not_planned.</x:v>
      </x:c>
      <x:c r="H930" s="11" t="str">
        <x:v>0.00 days( 2026-09-24T09:45:41Z  →  2026-09-24T09:45:50Z );code changes 0 Line (no affiliation)</x:v>
      </x:c>
      <x:c r="I930" s="11" t="str">
        <x:v>oneosx encounters the phenomenon of Anthropic returning 400 (tool_use missing followed by tool_result) when it follows an extension/custom message following Claude linear model and tool results. The analysis found that convertMessages caused the toolResult to become independent user messages, unrelated to the same characters, with the following custom/user messages for each push. None repair commit, maintainer name not reproducible Press not_planned Close. Fix total time 0.00 Day, code change 0 lines.</x:v>
      </x:c>
      <x:c r="J930" s="7" t="str">
        <x:v>Pilot consensus review</x:v>
      </x:c>
      <x:c r="K930" s="7" t="str">
        <x:v>P0463</x:v>
      </x:c>
      <x:c r="L930" s="7" t="str">
        <x:v>[Bug] Adjacent user messages generated in Anthropic Messages conversion when custom/intercom message immediately follows toolResult</x:v>
      </x:c>
      <x:c r="M930" s="7" t="str">
        <x:v>C04</x:v>
      </x:c>
      <x:c r="N930" s="7" t="str">
        <x:v>Protocol adaptation inconsistencies</x:v>
      </x:c>
      <x:c r="O930" s="7" t="str">
        <x:v>Model interface adapter</x:v>
      </x:c>
      <x:c r="P930" s="7" t="str">
        <x:v>1.0</x:v>
      </x:c>
      <x:c r="Q930" s="7" t="str">
        <x:v>The root cause is consolidated as Protocol adaptation inconsistencies, based on the direct mechanism; the report-level evidence status is retained.</x:v>
      </x:c>
      <x:c r="R930" s="7" t="str">
        <x:v>Confirmed: none of the five specified fields is marked as insufficient evidence; original labels are retained. This is a status check, not a new experiment.</x:v>
      </x:c>
    </x:row>
    <x:row r="931" ht="72" customHeight="1">
      <x:c r="A931" s="10" t="n">
        <x:v>10148</x:v>
      </x:c>
      <x:c r="B931" s="10" t="str">
        <x:v>https://github.com/earendil-works/pi/issues/10148</x:v>
      </x:c>
      <x:c r="C931" s="11" t="str">
        <x:v>earendil-works/pi</x:v>
      </x:c>
      <x:c r="D931" s="11" t="str">
        <x:v>Stage 4: result and status feedback</x:v>
      </x:c>
      <x:c r="E931" s="11" t="str">
        <x:v>Result observation</x:v>
      </x:c>
      <x:c r="F931" s="11" t="str">
        <x:v>missing Round watch dog: Ham tool call  assistant If the message goes off silently/if the message goes wrong and no toolResult Arrival, with no boundary window placing the round as a visible failure, and without exposing the stream of silent interruption as a user ' s visible error, waiting indefinitely; tool It's ours 30 seconds timeout And there is no residue MCP Subprocesses, not tool Reason.</x:v>
      </x:c>
      <x:c r="G931" s="11" t="str">
        <x:v>No linked repair commit.  The PR #214 in the associated citation is merged (titled "markdown Code Block Added Terminal Grammar Highlighting" (also known as theme.ts,markdown.ts etc.) and is unrelated to this topic, the authors only construct local scripts for testing (PR #214 is a local case narrator).  issue automatically shut down not_planned by github-actions.</x:v>
      </x:c>
      <x:c r="H931" s="11" t="str">
        <x:v>0.00 days( 2026-09-29T01:47:43Z  →  2026-09-29T01:47:52Z );code changes 0 Line (not associated) repair commit, Associate PR  # 214 It's not about the subject</x:v>
      </x:c>
      <x:c r="I931" s="11" t="str">
        <x:v>Ayo-Fam in openai-codex provider Go, meet the model and send five parallels tool invocation # Afterward silent interruptions and rounds stuck indefinitely # 20 + Hours without Result and Error).  The inspection revealed that the missing round-level doorkeeper dog, with a tool invocation round, did not end in visible failure when it arrived without toolResult. Not seen repair commit (Consequences) PR  # 214 To syntax highlights, irrelevant), press not_planned Close. Fix total time 0.00 Day, code change 0 lines.</x:v>
      </x:c>
      <x:c r="J931" s="7" t="str">
        <x:v>Pilot consensus review</x:v>
      </x:c>
      <x:c r="K931" s="7" t="str">
        <x:v>P0464</x:v>
      </x:c>
      <x:c r="L931" s="7" t="str">
        <x:v>A turn with unanswered tool calls can wedge forever (0.87.0)</x:v>
      </x:c>
      <x:c r="M931" s="7" t="str">
        <x:v>C20</x:v>
      </x:c>
      <x:c r="N931" s="7" t="str">
        <x:v>Insufficient resource control</x:v>
      </x:c>
      <x:c r="O931" s="7" t="str">
        <x:v>Termination control</x:v>
      </x:c>
      <x:c r="P931" s="7" t="str">
        <x:v>1.0</x:v>
      </x:c>
      <x:c r="Q931" s="7" t="str">
        <x:v>Previous review: root-cause evidence was insufficient; no candidate explanation was forcibly adopted.
Review on 2026-10-15: root cause → C20.  Based on columns F/G; see column R for the specific rationale. This is a review of documentary classification, not an experimental test.</x:v>
      </x:c>
      <x:c r="R931" s="7" t="str">
        <x:v>Confirmed (this workbook review): the specific mechanism in column F was checked against the 24 categories, and the root cause was changed to C20 (Insufficient resource control). All five specified fields now have explicit classifications.</x:v>
      </x:c>
    </x:row>
    <x:row r="932" ht="56" customHeight="1">
      <x:c r="A932" s="10" t="n">
        <x:v>10188</x:v>
      </x:c>
      <x:c r="B932" s="10" t="str">
        <x:v>https://github.com/earendil-works/pi/issues/10188</x:v>
      </x:c>
      <x:c r="C932" s="11" t="str">
        <x:v>earendil-works/pi</x:v>
      </x:c>
      <x:c r="D932" s="11" t="str">
        <x:v>Stage 3: execution</x:v>
      </x:c>
      <x:c r="E932" s="11" t="str">
        <x:v>Execution tool</x:v>
      </x:c>
      <x:c r="F932" s="11" t="str">
        <x:v>Construct Function Memory this.fetch  =  options.fetch??  globalThis.fetch (approximately) L203 ) then by this.fetch (..)  invocation (approximately) L262 、 L285 ),causes transport Become a platform fetch the recipient; workerd Allow Only fetch As Normal Functions invocation I'll report it Illegal invocation.  The same function is given to auth provider as UnauthorizedContext.fetch, about L293, context.fetch, etc. </x:v>
      </x:c>
      <x:c r="G932" s="11"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options.fetch and UnauthorizedContext.fetch; by mitsuhiko in workerd Confirm and repair.  A number of other fork mirrors were submitted. </x:v>
      </x:c>
      <x:c r="H932" s="11" t="str">
        <x:v>0.71 days( 2026-09-29T19:57:54Z  →  2026-09-30T13:03:58Z );code changes 57 Lines (Submitted by master) 7ef68d4 Increase 55 Delete 2 ）</x:v>
      </x:c>
      <x:c r="I932" s="11" t="str">
        <x:v>When ajarellanod runs pi-mcp Remote tool on Cloudflare Workers (Durable Objects), it throws out Illegal invocation at every request, unable to connect to any MCP server. It was discovered that transport stored fetch as its own property and used this.fetch..invocation, which caused the fetch platform to receive an error caused by this. Maintainer mitsuhiko in workerd Confirmation and consolidation of submission 7ef68d4 （ fetch No receiver invocation And back to the test, fix the total duration 0.71 Day, code change 57 All right, after repair Workers Default fetch Available.</x:v>
      </x:c>
      <x:c r="J932" s="7" t="str">
        <x:v>Pilot consensus review</x:v>
      </x:c>
      <x:c r="K932" s="7" t="str">
        <x:v>P0465</x:v>
      </x:c>
      <x:c r="L932" s="7" t="str">
        <x:v>pi-mcp: StreamableHttpTransport fails with "Illegal invocation" on Cloudflare Workers</x:v>
      </x:c>
      <x:c r="M932" s="7" t="str">
        <x:v>C18</x:v>
      </x:c>
      <x:c r="N932" s="7" t="str">
        <x:v>Platform, path, or process incompatibilities</x:v>
      </x:c>
      <x:c r="O932" s="7" t="str">
        <x:v>Execution tool</x:v>
      </x:c>
      <x:c r="P932" s="7" t="str">
        <x:v>1.0</x:v>
      </x:c>
      <x:c r="Q932" s="7" t="str">
        <x:v>The root cause is consolidated as Platform, path, or process incompatibilities, based on the direct mechanism; the report-level evidence status is retained.</x:v>
      </x:c>
      <x:c r="R932" s="7" t="str">
        <x:v>Confirmed: none of the five specified fields is marked as insufficient evidence; original labels are retained. This is a status check, not a new experiment.</x:v>
      </x:c>
    </x:row>
    <x:row r="933" ht="56" customHeight="1">
      <x:c r="A933" s="10" t="n">
        <x:v>10192</x:v>
      </x:c>
      <x:c r="B933" s="10" t="str">
        <x:v>https://github.com/earendil-works/pi/issues/10192</x:v>
      </x:c>
      <x:c r="C933" s="11" t="str">
        <x:v>earendil-works/pi</x:v>
      </x:c>
      <x:c r="D933" s="11" t="str">
        <x:v>Stage 2: Skill activation and authorization</x:v>
      </x:c>
      <x:c r="E933" s="11" t="str">
        <x:v>System prompts</x:v>
      </x:c>
      <x:c r="F933" s="11" t="str">
        <x:v>codemode The mode hides these tool, the system ' s hint word tools They are still listed in logical terms, without distinction invocation  And only can  codemode, resulting in a discrepancy between the reminder and the statement of request (report only does not refer to the reminder and does not refer to it) tool Selection/Exposed semantics).</x:v>
      </x:c>
      <x:c r="G933" s="11"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H933" s="11" t="str">
        <x:v>0.77 days( 2026-09-29T21:13:57Z  →  2026-09-30T15:47:03Z );code changes 23 Lines (Submitted by master) 028c0ec Increase 19 Delete 4 ）</x:v>
      </x:c>
      <x:c r="I933" s="11" t="str">
        <x:v>voiys encounters system prompts in the tools paragraph when setting codemode.mode: only, which still lists hidden read/bash/edit/write phenomena declared inconsistent with provider tool.  A scan found that when hidden tool declarations were not synchronized, the system prompt words were not filtered, and the direct invocation was not distinguishable from the logic available only in codemode. mitsuhiko Fix and submit jointly 028c0ec, repair total duration 0.77 Day, code change 23 All right, fix it and give me a hint tool List is the same as the declaration.</x:v>
      </x:c>
      <x:c r="J933" s="7" t="str">
        <x:v>Pilot consensus review</x:v>
      </x:c>
      <x:c r="K933" s="7" t="str">
        <x:v>P0466</x:v>
      </x:c>
      <x:c r="L933" s="7" t="str">
        <x:v>codemode.mode: "only" leaves hidden tools advertised in the system prompt</x:v>
      </x:c>
      <x:c r="M933" s="7" t="str">
        <x:v>C08</x:v>
      </x:c>
      <x:c r="N933" s="7" t="str">
        <x:v>Context selection and injection errors</x:v>
      </x:c>
      <x:c r="O933" s="7" t="str">
        <x:v>Context loader</x:v>
      </x:c>
      <x:c r="P933" s="7" t="str">
        <x:v>1.0</x:v>
      </x:c>
      <x:c r="Q933" s="7" t="str">
        <x:v>The root cause is consolidated as Context selection and injection errors, based on the direct mechanism; the report-level evidence status is retained.</x:v>
      </x:c>
      <x:c r="R933" s="7" t="str">
        <x:v>Confirmed: none of the five specified fields is marked as insufficient evidence; original labels are retained. This is a status check, not a new experiment.</x:v>
      </x:c>
    </x:row>
    <x:row r="934" ht="56" customHeight="1">
      <x:c r="A934" s="10" t="n">
        <x:v>10215</x:v>
      </x:c>
      <x:c r="B934" s="10" t="str">
        <x:v>https://github.com/earendil-works/pi/issues/10215</x:v>
      </x:c>
      <x:c r="C934" s="11" t="str">
        <x:v>earendil-works/pi</x:v>
      </x:c>
      <x:c r="D934" s="11" t="str">
        <x:v>Stage 3: execution</x:v>
      </x:c>
      <x:c r="E934" s="11" t="str">
        <x:v>Execution script</x:v>
      </x:c>
      <x:c r="F934" s="11" t="str">
        <x:v>codemode's image() assistant does not test before generating image block, directly receives illegal or missing data such as data:image/png;base64, AAAA! and returns it with isError:false, bringing bad images into history, which is then rejected by Anthropic/OpenAI; the cut-off bash Base64 output in the real-life scenario is sent to image() that triggers.</x:v>
      </x:c>
      <x:c r="G934" s="11"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PNG/JPEG/GIF/WebP It starts with the magic number, or it's thrown TypeError: invalid image output ， MIME By the number of the devils, mitsuhiko Repairs.  A number of other fork mirrors were submitted. </x:v>
      </x:c>
      <x:c r="H934" s="11" t="str">
        <x:v>0.14 days( 2026-09-30T06:43:23Z  →  2026-09-30T10:10:44Z );code changes 86 Lines (Submitted by master) d2931ad Increase 75 Delete 11 ）</x:v>
      </x:c>
      <x:c r="I934" s="11" t="str">
        <x:v>FireSpoonYZ in codemode Rigs image () Transferring malformations or interruptions Base64  When I meet you  tool Successfully returned illegal images, next request 400 And bad images continue to fail after writing history.  The analysis found that codemode image (unverified base64) and the image signature were logically caused by image block. mitsuhiko Repair and Merger Submits d2931ad: base64 and Magnetic Testing, Unlawful or Misleading, Repair Total Time 0.14 Days, Code Change to 86, Repaired unlawful images are no longer perpetuated.</x:v>
      </x:c>
      <x:c r="J934" s="7" t="str">
        <x:v>Pilot consensus review</x:v>
      </x:c>
      <x:c r="K934" s="7" t="str">
        <x:v>P0467</x:v>
      </x:c>
      <x:c r="L934" s="7" t="str">
        <x:v>codemode.image() accepts invalid base64, causing subsequent turns to fail with HTTP 400</x:v>
      </x:c>
      <x:c r="M934" s="7" t="str">
        <x:v>C12</x:v>
      </x:c>
      <x:c r="N934" s="7" t="str">
        <x:v>Missing exception or boundary handling</x:v>
      </x:c>
      <x:c r="O934" s="7" t="str">
        <x:v>Execution tool</x:v>
      </x:c>
      <x:c r="P934" s="7" t="str">
        <x:v>1.0</x:v>
      </x:c>
      <x:c r="Q934" s="7" t="str">
        <x:v>The root cause is consolidated as Missing exception or boundary handling, based on the direct mechanism; the report-level evidence status is retained.</x:v>
      </x:c>
      <x:c r="R934" s="7" t="str">
        <x:v>Confirmed: none of the five specified fields is marked as insufficient evidence; original labels are retained. This is a status check, not a new experiment.</x:v>
      </x:c>
    </x:row>
    <x:row r="935" ht="42" customHeight="1">
      <x:c r="A935" s="10" t="n">
        <x:v>10239</x:v>
      </x:c>
      <x:c r="B935" s="10" t="str">
        <x:v>https://github.com/earendil-works/pi/issues/10239</x:v>
      </x:c>
      <x:c r="C935" s="11" t="str">
        <x:v>earendil-works/pi</x:v>
      </x:c>
      <x:c r="D935" s="11" t="str">
        <x:v>Stage 3: execution</x:v>
      </x:c>
      <x:c r="E935" s="11" t="str">
        <x:v>Execution tool</x:v>
      </x:c>
      <x:c r="F935" s="11" t="str">
        <x:v>MCP   tool Name with codemode Normalization of identifiers is inconsistent: - with _ Both map the same identifier, with the current Hash suffix deduplication By identifier, not pressed codemode Identifier tracks belonging, leading to the same name Skill tool By tool The list order determines who takes the naked name service First name only -/ _ servers share the same namespace.</x:v>
      </x:c>
      <x:c r="G935" s="11" t="str">
        <x:v>A repair commit exists and was merged.  The maintainer mitsuhiko uses the Codex program (((not using PR #10241):commit b29db89(fix(coding-agent): align MCP tool names with codemode identifiers, add 101 delete 34, change 9 files containing CHANGELOG, docs/mcp.md, core/extensions/loader.ts,core/mcp-servers.ts, extensions/mcp/{config, index, tools}.ts and test); MCP tool with namespace name - replace _ (mcp__my-server__x becomes mcp__my_server__x), all cached after multiple tool conflicts on the same server; no longer dependent on sequence, only name -/_ servers are rejected (mcp.json config error, registerMcpServer).  PR  # 10241 （ closed Add 33 Delete 3 Not used.</x:v>
      </x:c>
      <x:c r="H935" s="11" t="str">
        <x:v>0.18 days( 2026-09-30T12:20:18Z  →  2026-09-30T16:40:10Z );code changes 135 Lines (Submitted by master) b29db89 Increase 101 Delete 34 ）</x:v>
      </x:c>
      <x:c r="I935" s="11" t="str">
        <x:v>acmerfight By Default MCP codemode It's exposed. It's exposed searchTools Returned tool Actual invocation Another one MCP   tool （ read-file and read_file I don't know. I'm sorry.  Investigation found that MCP   tool Name with codemode Identifier is not uniform, Hashi deduplication No attributions tracked by identifier, resulting in hits being determined by the list order.  mitsuhiko uses the Codex program to repair and merge submissions b29db89, repair total length 0.18 days, code changes 135 lines, naming conflicts are no longer assigned by order of decision.</x:v>
      </x:c>
      <x:c r="J935" s="7" t="str">
        <x:v>Post-reliability review</x:v>
      </x:c>
      <x:c r="K935" s="7" t="str">
        <x:v>R0467</x:v>
      </x:c>
      <x:c r="L935" s="7" t="str">
        <x:v>MCP tools with colliding codemode names can invoke the wrong tool</x:v>
      </x:c>
      <x:c r="M935" s="7" t="str">
        <x:v>C05</x:v>
      </x:c>
      <x:c r="N935" s="7" t="str">
        <x:v>Identifier and association errors</x:v>
      </x:c>
      <x:c r="O935" s="7" t="str">
        <x:v>Skill routing</x:v>
      </x:c>
      <x:c r="P935" s="7" t="str">
        <x:v>1.0</x:v>
      </x:c>
      <x:c r="Q935" s="7" t="str">
        <x:v>Both rounds agree with the available material and frozen definitions; the labels are retained.</x:v>
      </x:c>
      <x:c r="R935" s="7" t="str">
        <x:v>Confirmed: none of the five specified fields is marked as insufficient evidence; original labels are retained. This is a status check, not a new experiment.</x:v>
      </x:c>
    </x:row>
    <x:row r="936" ht="42" customHeight="1">
      <x:c r="A936" s="10" t="n">
        <x:v>10285</x:v>
      </x:c>
      <x:c r="B936" s="10" t="str">
        <x:v>https://github.com/earendil-works/pi/issues/10285</x:v>
      </x:c>
      <x:c r="C936" s="11" t="str">
        <x:v>earendil-works/pi</x:v>
      </x:c>
      <x:c r="D936" s="11" t="str">
        <x:v>Stage 4: result and status feedback</x:v>
      </x:c>
      <x:c r="E936" s="11" t="str">
        <x:v>It's not in the component (TUI transcript rendering)</x:v>
      </x:c>
      <x:c r="F936" s="11" t="str">
        <x:v>mcp Extension from session_start The first time that an event cycle is delayed, the first screen will be quickly returned and connected to the server in the backstage TUI And then, immediately after the strapped, the transcript is rendered tool Definitions after 1-8 Seconds to register (actual) 12 Servers 0 → 18 → 45 → 219 → 406 A definition contract 8 seconds); tool invocation (a) the component captures the definition during construction, missing when fallback To complete output and not to rewrite again, the whole session is kept open.</x:v>
      </x:c>
      <x:c r="G936" s="11" t="str">
        <x:v>A repair commit exists and was merged.  Maintainer mitsuhiko No author branch used ( commit   9ca5102 The surveillance missing Rewrite the scheme after definition) pi.registerToolRenderer Extension point: commit   1144973 （ fix ( coding-agent ):  render MCP tool calls before their server connects Add 190 Delete 48 Change 17 File Contains agent-session.ts 、 export-html/tool-renderer.ts 、 core/extensions/{index, loader, runner, types}.ts 、 extensions/mcp/{index, tools}.ts 、 interactive-mode.ts 、 tool-execution.ts (and back to test), so that extension can be arbitrary tool (including unregistered) Select the Renderer, MCP Expand to render all mcp__server__tool   invocation ， tool Use accuracy after registration server/tool Labels.</x:v>
      </x:c>
      <x:c r="H936" s="11" t="str">
        <x:v>2.19 days( 2026-10-01T07:27:05Z  →  2026-10-03T11:54:39Z );code changes 238 Lines (Submitted by master) 1144973 Increase 190 Delete 48 ）</x:v>
      </x:c>
      <x:c r="I936" s="11" t="str">
        <x:v>venkateshv1266 encounters historical invocation unfolding in the pi --resume resumption of meetings with MCP tool invocation, a phenomenon that is inconsistent with folding previews. After testing, it was found that mcp extended back-end connections, tool definitions were later than the first rendering registration, and tool invocation components were not captured when constructing the definition of fallback as a complete output and no longer due to overload. mitsuhiko For new read new registerToolRenderer Extensions restored and submitted in combination 1144973, repair total duration 2.19 Day, code change 238 All right, I'm back in session MCP   invocation Rendering Consistency (incl. unconnected) HTML Export).</x:v>
      </x:c>
      <x:c r="J936" s="7" t="str">
        <x:v>Post-reliability review</x:v>
      </x:c>
      <x:c r="K936" s="7" t="str">
        <x:v>R0468</x:v>
      </x:c>
      <x:c r="L936" s="7" t="str">
        <x:v>MCP tool calls render fully expanded in resumed sessions</x:v>
      </x:c>
      <x:c r="M936" s="7" t="str">
        <x:v>C11</x:v>
      </x:c>
      <x:c r="N936" s="7" t="str">
        <x:v>Asynchronous lifecycle races</x:v>
      </x:c>
      <x:c r="O936" s="7" t="str">
        <x:v>Plugin / extension mechanism</x:v>
      </x:c>
      <x:c r="P936" s="7" t="str">
        <x:v>1.0</x:v>
      </x:c>
      <x:c r="Q936" s="7" t="str">
        <x:v>Extended asynchronous connections after session_start, historical rendering registered and not updated before tool definition, timing mechanism C11.</x:v>
      </x:c>
      <x:c r="R936" s="7" t="str">
        <x:v>Confirmed: none of the five specified fields is marked as insufficient evidence; original labels are retained. This is a status check, not a new experiment.</x:v>
      </x:c>
    </x:row>
    <x:row r="937" ht="84" customHeight="1">
      <x:c r="A937" s="10" t="n">
        <x:v>10292</x:v>
      </x:c>
      <x:c r="B937" s="10" t="str">
        <x:v>https://github.com/earendil-works/pi/issues/10292</x:v>
      </x:c>
      <x:c r="C937" s="11" t="str">
        <x:v>earendil-works/pi</x:v>
      </x:c>
      <x:c r="D937" s="11" t="str">
        <x:v>Stage 4: result and status feedback</x:v>
      </x:c>
      <x:c r="E937" s="11" t="str">
        <x:v>It's not in the component (terminal image encoding rendering)</x:v>
      </x:c>
      <x:c r="F937" s="11" t="str">
        <x:v>packages/tui  encodeKitty () Hard encoding Kitty Graphic format keys f=100 （ PNG ) does not distinguish between images mimeType ； mimeType Although it exists Image Examples are used only for text fallback Label, never involved in protocol encoding, renderImage () Signature does not even include mimeType # So I don't # PNG Data for this is PNG tag is emitted and rejected by the terminal ( Kitty Go back EBADPNG:Not a PNG file ）.</x:v>
      </x:c>
      <x:c r="G937" s="11"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interactive-mode.ts and test) setImageTranscoder ()， Image in Kitty Top of the terminal PNG The data is converted pi Registration based on photon converter; displaying text when no converter or conversion failed fallback, expand to remove invocation Side-rotation circumvention.</x:v>
      </x:c>
      <x:c r="H937" s="11" t="str">
        <x:v>1.50 days( 2026-10-01T10:20:11Z  →  2026-10-02T22:15:10Z );code changes 325 Lines (Submitted by master) a276dab Increase 230 Delete 95 ）</x:v>
      </x:c>
      <x:c r="I937" s="11" t="str">
        <x:v>devskale encounters non-PNG images with extended rendering on Kitty protocol terminals such as Ghostty, where the image is silently discarded; tool shows a successful phenomenon (WebP also calculates geometry by error lines).  Investigation found that encodeKitty Hard Encoding f=100 （ PNG ）、 mimeType Unparticipated protocol code, renderImage I'm not taking it either mimeType Caused.  mitsuhiko allows the Image to convert non-PNG data in Kitty terminals by adding setImageTranscoder to fix and merge a276dab, fix total time 1.50 days, code changes 325 lines, and non-PNG images are normally internally connected. </x:v>
      </x:c>
      <x:c r="J937" s="7" t="str">
        <x:v>Pilot consensus review</x:v>
      </x:c>
      <x:c r="K937" s="7" t="str">
        <x:v>P0468</x:v>
      </x:c>
      <x:c r="L937" s="7" t="str">
        <x:v>Kitty image encoder hardcodes f=100 (PNG) — non-PNG images (JPEG/WebP/GIF/BMP) are silently discarded by the terminal</x:v>
      </x:c>
      <x:c r="M937" s="7" t="str">
        <x:v>C04</x:v>
      </x:c>
      <x:c r="N937" s="7" t="str">
        <x:v>Protocol adaptation inconsistencies</x:v>
      </x:c>
      <x:c r="O937" s="7" t="str">
        <x:v>Result observation</x:v>
      </x:c>
      <x:c r="P937" s="7" t="str">
        <x:v>1.0</x:v>
      </x:c>
      <x:c r="Q937" s="7" t="str">
        <x:v>The root cause is consolidated as Protocol adaptation inconsistencies, based on the direct mechanism; the report-level evidence status is retained.</x:v>
      </x:c>
      <x:c r="R937" s="7" t="str">
        <x:v>Confirmed: none of the five specified fields is marked as insufficient evidence; original labels are retained. This is a status check, not a new experiment.</x:v>
      </x:c>
    </x:row>
    <x:row r="938" ht="56" customHeight="1">
      <x:c r="A938" s="10" t="n">
        <x:v>10294</x:v>
      </x:c>
      <x:c r="B938" s="10" t="str">
        <x:v>https://github.com/earendil-works/pi/issues/10294</x:v>
      </x:c>
      <x:c r="C938" s="11" t="str">
        <x:v>earendil-works/pi</x:v>
      </x:c>
      <x:c r="D938" s="11" t="str">
        <x:v>Stage 2: Skill activation and authorization</x:v>
      </x:c>
      <x:c r="E938" s="11" t="str">
        <x:v>Context loader</x:v>
      </x:c>
      <x:c r="F938" s="11" t="str">
        <x:v>Expanded two inject paths can't put content outside the cache forehead: before_agent_start returns message after user messages are added and persisted (appendCustomMessageEntry), which is in the growth history; context coils (transformContext) are only rewritten on the output array, never persisting, so each round is generated and moved; an unshift message is also sent to the 0 index when the system prompts the difference interval is not empty, which moves the entire array. All three of them put the contents of each round in the middle of a cached area. </x:v>
      </x:c>
      <x:c r="G938" s="11" t="str">
        <x:v>No linked repair commit (0 related references).  Requests to be provided after adding the injected content to the end of the session, or marking it as not participating in caching preview, or placing before_agent_start/context content in the caching area by default, such as API;issue automatically shut down not_planned by github-actions after davidbrai marking last-read.</x:v>
      </x:c>
      <x:c r="H938" s="11" t="str">
        <x:v>0.00 days( 2026-10-01T11:39:53Z  →  2026-10-01T11:40:03Z );code changes 0 Line (no affiliation)</x:v>
      </x:c>
      <x:c r="I938" s="11" t="str">
        <x:v>ramhaidar encounters the phenomenon of forward caching each round, cacheRead stopping to grow when using extensions to inject content through before_agent_start/context. The inspection found that the two injecting paths placed content in the middle of the cached area (a persistence into history, a rewrite shift per round, and system prompt differences from unshift to 0 index).  No repair commit found; closed as not_planned. Total repair duration: 0.00 days; code changes: 0 lines.</x:v>
      </x:c>
      <x:c r="J938" s="7" t="str">
        <x:v>Pilot consensus review</x:v>
      </x:c>
      <x:c r="K938" s="7" t="str">
        <x:v>P0469</x:v>
      </x:c>
      <x:c r="L938" s="7" t="str">
        <x:v>[Bug] Extension content injected via before_agent_start/context breaks prompt caching</x:v>
      </x:c>
      <x:c r="M938" s="7" t="str">
        <x:v>C08</x:v>
      </x:c>
      <x:c r="N938" s="7" t="str">
        <x:v>Context selection and injection errors</x:v>
      </x:c>
      <x:c r="O938" s="7" t="str">
        <x:v>Context loader</x:v>
      </x:c>
      <x:c r="P938" s="7" t="str">
        <x:v>1.0</x:v>
      </x:c>
      <x:c r="Q938" s="7" t="str">
        <x:v>The root cause is consolidated as Context selection and injection errors, based on the direct mechanism; the report-level evidence status is retained.</x:v>
      </x:c>
      <x:c r="R938" s="7" t="str">
        <x:v>Confirmed: none of the five specified fields is marked as insufficient evidence; original labels are retained. This is a status check, not a new experiment.</x:v>
      </x:c>
    </x:row>
    <x:row r="939" ht="42" customHeight="1">
      <x:c r="A939" s="10" t="n">
        <x:v>10320</x:v>
      </x:c>
      <x:c r="B939" s="10" t="str">
        <x:v>https://github.com/earendil-works/pi/issues/10320</x:v>
      </x:c>
      <x:c r="C939" s="11" t="str">
        <x:v>earendil-works/pi</x:v>
      </x:c>
      <x:c r="D939" s="11" t="str">
        <x:v>Stage 3: execution</x:v>
      </x:c>
      <x:c r="E939" s="11" t="str">
        <x:v>Execution tool</x:v>
      </x:c>
      <x:c r="F939" s="11" t="str">
        <x:v>packages/durable/src/harness/tool.ts recorded replay: tool.replay's unsafe before the execute, and restored execute only when both the storage value and the current tool are running for safe, otherwise settled with code interrupted along with the storage output; the above four CodingTools omitted field replay so they defaulted to unsafe and no longer reloaded (document and https://earendil.com/posts/pi-durable/ explain search_issues using replay: safe as read only).</x:v>
      </x:c>
      <x:c r="G939" s="11" t="str">
        <x:v>No linked repair commit (0 related references).  Author only compares v1.0.0 Source with npm dist and declared not to be started harness, with analytical links; issue By davidbrai Tag last-read From github-actions AutoClose not_planned.</x:v>
      </x:c>
      <x:c r="H939" s="11" t="str">
        <x:v>0.00 days( 2026-10-02T01:05:41Z  →  2026-10-02T01:05:49Z );code changes 0 Line (no affiliation)</x:v>
      </x:c>
      <x:c r="I939" s="11" t="str">
        <x:v>foma-agent on pi-durable 1.0.0, four CodingTools such as read were determined to be interrupted when the crash recovery occurred. That's all we've been through tool Unset replay Fields, Restore Logic Only Storage Values and Current tool For both safe It's only time to run again, otherwise it's default unsafe As a result of settlement.  No repair commit found; closed as not_planned. Total repair duration: 0.00 days; code changes: 0 lines.</x:v>
      </x:c>
      <x:c r="J939" s="7" t="str">
        <x:v>Pilot consensus review</x:v>
      </x:c>
      <x:c r="K939" s="7" t="str">
        <x:v>P0470</x:v>
      </x:c>
      <x:c r="L939" s="7" t="str">
        <x:v>v1.0.0 CodingTools omit replay, so crash recovery interrupts read</x:v>
      </x:c>
      <x:c r="M939" s="7" t="str">
        <x:v>C03</x:v>
      </x:c>
      <x:c r="N939" s="7" t="str">
        <x:v>Request parameter assembly errors</x:v>
      </x:c>
      <x:c r="O939" s="7" t="str">
        <x:v>Execution tool</x:v>
      </x:c>
      <x:c r="P939" s="7" t="str">
        <x:v>1.0</x:v>
      </x:c>
      <x:c r="Q939" s="7" t="str">
        <x:v>The root cause is consolidated as Request parameter assembly errors, based on the direct mechanism; the report-level evidence status is retained.</x:v>
      </x:c>
      <x:c r="R939" s="7" t="str">
        <x:v>Confirmed: none of the five specified fields is marked as insufficient evidence; original labels are retained. This is a status check, not a new experiment.</x:v>
      </x:c>
    </x:row>
    <x:row r="940" ht="98" customHeight="1">
      <x:c r="A940" s="10" t="n">
        <x:v>10366</x:v>
      </x:c>
      <x:c r="B940" s="10" t="str">
        <x:v>https://github.com/earendil-works/pi/issues/10366</x:v>
      </x:c>
      <x:c r="C940" s="11" t="str">
        <x:v>earendil-works/pi</x:v>
      </x:c>
      <x:c r="D940" s="11" t="str">
        <x:v>Stage 2: Skill activation and authorization</x:v>
      </x:c>
      <x:c r="E940" s="11" t="str">
        <x:v>Plugin / extension mechanism</x:v>
      </x:c>
      <x:c r="F940" s="11" t="str">
        <x:v>The hooks are registered and sent pi-web Host session disconnection: the probe log and transcript proof extension are created and registered, model log-out is normal, but path requested runner Never invocation They; chains HookRegistry.runWithGate ( before_request ) →  ExtensionRunner.beforeRequest  →  applyStreamOptionsPatch In two agent bundle It's in perfect condition. The stitches are located pi-web (a) Between the guardian side meeting message assembly and the distribution of the hook inside the process; pi-web in scratch-cwd Direct global extensions when running mainly to collect provider Registration.</x:v>
      </x:c>
      <x:c r="G940" s="11" t="str">
        <x:v>No linked repair commit (0 related references).  The report indicates that the purity was not verified CLI Whether the session is correct and willing to be repeated in a new template; issue By davidbrai Tag last-read From github-actions AutoClose not_planned.</x:v>
      </x:c>
      <x:c r="H940" s="11" t="str">
        <x:v>0.00 days( 2026-10-02T15:57:35Z  →  2026-10-02T15:57:45Z );code changes 0 Line (no affiliation)</x:v>
      </x:c>
      <x:c r="I940" s="11" t="str">
        <x:v>Truantboy encounters the phenomenon of four life cycle monkeys successfully registering but never sending streamOptions patches to the before_request when they are placed in a pi-web hosting session. A search found that the pi-web guard side session assembly and process cabinet dispatch were interconnected, requiring the path runner had never been registered for extension by the invocation. No repair commit found; closed as not_planned. Total repair duration: 0.00 days; code changes: 0 lines.</x:v>
      </x:c>
      <x:c r="J940" s="7" t="str">
        <x:v>Post-reliability review</x:v>
      </x:c>
      <x:c r="K940" s="7" t="str">
        <x:v>R0469</x:v>
      </x:c>
      <x:c r="L940" s="7" t="str">
        <x:v>Extensions: lifecycle hooks (transform_context / before_request / before_payload / after_response) register but never dispatch in pi-web hosted (in-process) sessions</x:v>
      </x:c>
      <x:c r="M940" s="7" t="str">
        <x:v>C10</x:v>
      </x:c>
      <x:c r="N940" s="7" t="str">
        <x:v>Incorrect control-flow transitions</x:v>
      </x:c>
      <x:c r="O940" s="7" t="str">
        <x:v>Plugin / extension mechanism</x:v>
      </x:c>
      <x:c r="P940" s="7" t="str">
        <x:v>1.0</x:v>
      </x:c>
      <x:c r="Q940" s="7" t="str">
        <x:v>Previous review: the original body and available comments still did not establish the relevant fields; agreement between rounds was not substituted for evidence.
Review on 2026-10-15: root cause → C10. Based on columns F/G; see column R for the specific rationale. This is a review of documentary classification, not an experimental test.</x:v>
      </x:c>
      <x:c r="R940" s="7" t="str">
        <x:v>Confirmed (this workbook review): the specific mechanism in column F was checked against the 24 categories, and the root cause was changed to C10 (Incorrect control-flow transitions). All five specified fields now have explicit classifications.</x:v>
      </x:c>
    </x:row>
    <x:row r="941" ht="42" customHeight="1">
      <x:c r="A941" s="10" t="n">
        <x:v>10424</x:v>
      </x:c>
      <x:c r="B941" s="10" t="str">
        <x:v>https://github.com/earendil-works/pi/issues/10424</x:v>
      </x:c>
      <x:c r="C941" s="11" t="str">
        <x:v>earendil-works/pi</x:v>
      </x:c>
      <x:c r="D941" s="11" t="str">
        <x:v>Stage 4: result and status feedback</x:v>
      </x:c>
      <x:c r="E941" s="11" t="str">
        <x:v>Model interface adapter</x:v>
      </x:c>
      <x:c r="F941" s="11" t="str">
        <x:v>pi-durable   1.0.0 Medium HarnessSettings.stream Yes harness Level, ConversationStreamOptions Undiscovered session provider session identity;general generation of these settings to be developed directly pi-ai options Not provided sessionId ； Durable Internal ConversationId And they're trying to use numbers pi-ai  sessionId Needs to be oriented provider  UUID Identity, between them missing Map.</x:v>
      </x:c>
      <x:c r="G941" s="11" t="str">
        <x:v>Repaired and Merged.  Commit 70eceaa 「 fix ( durable ):  persist provider session identities Add to Session Configuration Document pi.provider Fields, with pi-ai  uuidv7 (ii) Root Sessions, Independent Sessions, Tasks in the same matter where the session is created subagent Original tx.createConversation and fork Allot New UUIDv7;substitutes fork Get a new identity, not shared harness Level ID;old session is permanently completed before the request is first generated or compressed; the normal generation and compression summary takes the UUID As pi-ai sessionId Send it and keep it Codex in cacheRetention: none Depress the existing behaviour of the Cache Session identity; and add certainty overlays and door-based controls Codex E2E Test.  Modified provider.ts, generation.ts, harness.ts,compaction.ts,view.ts,index.ts and multiple test files and scripts/check-entry-graphs.mjs related to packages/durable.</x:v>
      </x:c>
      <x:c r="H941" s="11" t="str">
        <x:v>0.30 days( 2026-10-03T15:46:26Z  →  2026-10-03T23:01:24Z );code changes 386 Lines (Submitting) 70eceaa Increase 363 Delete 23 ）</x:v>
      </x:c>
      <x:c r="I941" s="11" t="str">
        <x:v>When the developer matches pi-ai provider with ordinary generated and compressed abstract requests in earendil-works/pi (Durable 1.0.0), it encounters a request that does not carry an provider session identity separated by session, the Codex implementation does not get sessionId so there is no prompt_cache_key; the session level connection cannot be repeated to the request head, and the concurrency sessions cannot maintain their respective identity. The analysis found that HarnessSettings.stream was not exposed to session-level provider identity for harness, ConversationStreamOptions and direct setup when generated without providing sessionId. Developer adds it to the session document pi.provider Fields, Use uuidv7 (i) Atom distribution and perpetuation of identity, when distributing invocation Read the session UUID As pi-ai sessionId To fix it. To fix it for a long time 0.30 Day, code change 386 All right, son fork To get a new identity, old sessions completed, concurrency and retry / condensed/reactivated/model switching to maintain identity and add certainty overwrite with door-controlled Codex E2E Test.</x:v>
      </x:c>
      <x:c r="J941" s="7" t="str">
        <x:v>Post-reliability review</x:v>
      </x:c>
      <x:c r="K941" s="7" t="str">
        <x:v>R0470</x:v>
      </x:c>
      <x:c r="L941" s="7" t="str">
        <x:v>Durable: persist a per-conversation UUIDv7 and forward it as pi-ai sessionId</x:v>
      </x:c>
      <x:c r="M941" s="7" t="str">
        <x:v>C03</x:v>
      </x:c>
      <x:c r="N941" s="7" t="str">
        <x:v>Request parameter assembly errors</x:v>
      </x:c>
      <x:c r="O941" s="7" t="str">
        <x:v>Model interface adapter</x:v>
      </x:c>
      <x:c r="P941" s="7" t="str">
        <x:v>1.0</x:v>
      </x:c>
      <x:c r="Q941" s="7" t="str">
        <x:v>Both rounds agree with the available material and frozen definitions; the labels are retained.</x:v>
      </x:c>
      <x:c r="R941" s="7" t="str">
        <x:v>Confirmed: none of the five specified fields is marked as insufficient evidence; original labels are retained. This is a status check, not a new experiment.</x:v>
      </x:c>
    </x:row>
    <x:row r="942" ht="156" customHeight="1">
      <x:c r="A942" s="10" t="n">
        <x:v>10453</x:v>
      </x:c>
      <x:c r="B942" s="10" t="str">
        <x:v>https://github.com/earendil-works/pi/issues/10453</x:v>
      </x:c>
      <x:c r="C942" s="11" t="str">
        <x:v>earendil-works/pi</x:v>
      </x:c>
      <x:c r="D942" s="11" t="str">
        <x:v>Stage 2: Skill activation and authorization</x:v>
      </x:c>
      <x:c r="E942" s="11" t="str">
        <x:v>Plugin / extension mechanism</x:v>
      </x:c>
      <x:c r="F942" s="11" t="str">
        <x:v>Problem points to what the package found TypeScript Compilation/Translation (including) sourcemap Path: The crash deviation is constant under two different file paths, and the hint of bad indexes is derived from content, suspected to be packaged TS Computing/conversion path sourcemap Column Offset Deficit (Breakhead List) transpiler_cache ）.  Civilization does show that this is Bun's bug, not the extension code problem; specific code defects are not located in batch data. </x:v>
      </x:c>
      <x:c r="G942" s="11" t="str">
        <x:v>No linked repair commit.  issue is automatically shut down by github-actions using not_planned (new contributors submit default automatic shutdown without entering the artificial triage, marking no-action).  The authors provide their own variations in the package: released as src/index.ts source, produced with scripts/build.mjs and extensions/index.js. </x:v>
      </x:c>
      <x:c r="H942" s="11" t="str">
        <x:v>0.00 days( 2026-10-04T10:37:01Z  →  2026-10-04T10:37:09Z );code changes 0 Line (no affiliation)</x:v>
      </x:c>
      <x:c r="I942" s="11" t="str">
        <x:v>Extended Author in pi   1.0.0 （ Windows   11   x64 、 Bun   1.3.14 Loading by Package) TypeScript Extension pi-blender-rt  When I meet you  pi Start and crash Bun （ JSC boundary violation panic and the same document - extension Load or convert directly js Normal.  The TypeScript compilation/translation (sourcemap-related) under the package detection path was found to trigger Bun defects. Unseen repair commit, automatically turned off by robot according to not_planned, fixed total time 0.00 days, code changes 0 line.</x:v>
      </x:c>
      <x:c r="J942" s="7" t="str">
        <x:v>Pilot consensus review</x:v>
      </x:c>
      <x:c r="K942" s="7" t="str">
        <x:v>P0471</x:v>
      </x:c>
      <x:c r="L942" s="7" t="str">
        <x:v>Package-discovered TypeScript extension crashes Bun (JSC panic: index out of bounds) — same file loads fine via --extension</x:v>
      </x:c>
      <x:c r="M942" s="7" t="str">
        <x:v>C18</x:v>
      </x:c>
      <x:c r="N942" s="7" t="str">
        <x:v>Platform, path, or process incompatibilities</x:v>
      </x:c>
      <x:c r="O942" s="7" t="str">
        <x:v>Runtime environment</x:v>
      </x:c>
      <x:c r="P942" s="7" t="str">
        <x:v>1.0</x:v>
      </x:c>
      <x:c r="Q942" s="7" t="str">
        <x:v>Historical review (before this reassignment): Root-cause evidence was insufficient; no candidate explanation was forcibly adopted.
Full reassignment on 2026-10-15: the root cause was matched to an existing category; see column R for individual rationales and evidence limitations.</x:v>
      </x:c>
      <x:c r="R942" s="7" t="str">
        <x:v>Matched (best-fit inference, 2026-10-15).
root cause: C18 Platform, path, or process incompatibilities.  The packet found that TS translation paths triggered Bun/JSC crashes and directly extended load normal, compile load compatibility estimates according to the operating platform; sourcemap bad index is not positioned in the code.
This review assigns one closest-fit label using the fixed 21 symptom / 24 root-cause categories. An inferred assignment does not establish experimental confirmation of the mechanism.</x:v>
      </x:c>
    </x:row>
    <x:row r="943" ht="56" customHeight="1">
      <x:c r="A943" s="10" t="n">
        <x:v>10685</x:v>
      </x:c>
      <x:c r="B943" s="10" t="str">
        <x:v>https://github.com/earendil-works/pi/issues/10685</x:v>
      </x:c>
      <x:c r="C943" s="11" t="str">
        <x:v>earendil-works/pi</x:v>
      </x:c>
      <x:c r="D943" s="11" t="str">
        <x:v>Stage 3: execution</x:v>
      </x:c>
      <x:c r="E943" s="11" t="str">
        <x:v>Tool definition</x:v>
      </x:c>
      <x:c r="F943" s="11" t="str">
        <x:v>Share runLoop I'm dealing with it prepared and queued First on the message invocation   declareToolChanges and on the basis of the submission of transcript (System message) Skill tool (declaration) tool changes; and prepareRequest Returned context.tools It's an executable collection context.messages It's the system message that carries the statement. The two are not synchronized at the time of the request.  prepareRequest Local replacement Skill tool The post-assembly statement was not updated, resulting in a discrepancy between the first requested statement and the implementation set.</x:v>
      </x:c>
      <x:c r="G943" s="11" t="str">
        <x:v>No linked repair commit.  The authors said that the fix/prepare-request-tool-sync branch of fork had prepared to implement the return and return tests and submitted the corresponding PR, but this batch of data was not referenced. issue By github-actions By not_planned AutoClose (New contributor default closes automatically, labeled) no-action ）.</x:v>
      </x:c>
      <x:c r="H943" s="11" t="str">
        <x:v>0.00 days( 2026-10-08T16:02:06Z  →  2026-10-08T16:02:19Z );code changes 0 Line (no affiliation)</x:v>
      </x:c>
      <x:c r="I943" s="11" t="str">
        <x:v>Extension/ agent  The Developer is on  pi Medium pass prepareRequest The hooks are being switched during the preparation phase tool Collections ( old_tool Changed to new_tool When the first request comes to pass, provider The old one that got replaced tool, the model is based on invocation Back after execution Tool old_tool not found Not until the next statement.  Checked it out. It's shared runLoop  declareToolChanges Basis transcript Medium tool Declares a change in judgement, and prepareRequest Executable return tool The collection was not synchronized at the time of dispatch.  Unseen repair commit (author says that it is ready to implement and test and submit PR in fork), shut down according to not_planned, fix the total duration of 0.00 days, code changes 0 line.</x:v>
      </x:c>
      <x:c r="J943" s="7" t="str">
        <x:v>Pilot consensus review</x:v>
      </x:c>
      <x:c r="K943" s="7" t="str">
        <x:v>P0472</x:v>
      </x:c>
      <x:c r="L943" s="7" t="str">
        <x:v>prepareRequest can advertise tools that the executor has already replaced</x:v>
      </x:c>
      <x:c r="M943" s="7" t="str">
        <x:v>C06</x:v>
      </x:c>
      <x:c r="N943" s="7" t="str">
        <x:v>Mutable-state synchronization and isolation errors</x:v>
      </x:c>
      <x:c r="O943" s="7" t="str">
        <x:v>Context loader</x:v>
      </x:c>
      <x:c r="P943" s="7" t="str">
        <x:v>1.0</x:v>
      </x:c>
      <x:c r="Q943" s="7" t="str">
        <x:v>The root cause is consolidated as Mutable-state synchronization and isolation errors, based on the direct mechanism; the report-level evidence status is retained.</x:v>
      </x:c>
      <x:c r="R943" s="7" t="str">
        <x:v>Confirmed: none of the five specified fields is marked as insufficient evidence; original labels are retained. This is a status check, not a new experiment.</x:v>
      </x:c>
    </x:row>
    <x:row r="944" ht="42" customHeight="1">
      <x:c r="A944" s="10" t="n">
        <x:v>10760</x:v>
      </x:c>
      <x:c r="B944" s="10" t="str">
        <x:v>https://github.com/earendil-works/pi/issues/10760</x:v>
      </x:c>
      <x:c r="C944" s="11" t="str">
        <x:v>earendil-works/pi</x:v>
      </x:c>
      <x:c r="D944" s="11" t="str">
        <x:v>Stage 3: execution</x:v>
      </x:c>
      <x:c r="E944" s="11" t="str">
        <x:v>Execution tool</x:v>
      </x:c>
      <x:c r="F944" s="11" t="str">
        <x:v>pi It's sending agent_end It was removed before the incident invocation Fields leading to mosaics that run across parent boundaries and are still in operation tool Once again ctx.executeTool ()  invocation The time is redistributed the same as before invocation   ID  And it should  invocation Not recorded in parent tool Audit records of results.  Specific ID generation logic is not further positioned in batch data.</x:v>
      </x:c>
      <x:c r="G944" s="11" t="str">
        <x:v>No linked repair commit.  issue automatically shut down by github-actions with not_planned (new contributors default to shut down automatically, tag no-action); the author only adds bug tags.</x:v>
      </x:c>
      <x:c r="H944" s="11" t="str">
        <x:v>0.00 days( 2026-10-10T06:04:59Z  →  2026-10-10T06:05:09Z );code changes 0 Line (no affiliation)</x:v>
      </x:c>
      <x:c r="I944" s="11" t="str">
        <x:v>Extended Author in pi   1.1.0 Use a permanent nesting tool When it comes back, meet it tool In parent Agent We'll be all right after the run invocation Once ctx.executeTool ) to repeat invocation   ID And one more time invocation missing Father tool Audit records of results.  Investigation found that pi It's sending agent_end Clear Embedded Before invocation Fields, to keep the mosaics still active invocation Reassigned Same ID and not included in the audit.  No repair commit found; closed as not_planned. Total repair duration: 0.00 days; code changes: 0 lines.</x:v>
      </x:c>
      <x:c r="J944" s="7" t="str">
        <x:v>Pilot consensus review</x:v>
      </x:c>
      <x:c r="K944" s="7" t="str">
        <x:v>P0473</x:v>
      </x:c>
      <x:c r="L944" s="7" t="str">
        <x:v>Nested tool-call IDs are reused after agent_end</x:v>
      </x:c>
      <x:c r="M944" s="7" t="str">
        <x:v>C11</x:v>
      </x:c>
      <x:c r="N944" s="7" t="str">
        <x:v>Asynchronous lifecycle races</x:v>
      </x:c>
      <x:c r="O944" s="7" t="str">
        <x:v>Task scheduler</x:v>
      </x:c>
      <x:c r="P944" s="7" t="str">
        <x:v>1.0</x:v>
      </x:c>
      <x:c r="Q944" s="7" t="str">
        <x:v>The root cause is consolidated as Asynchronous lifecycle races, based on the direct mechanism; the report-level evidence status is retained.</x:v>
      </x:c>
      <x:c r="R944" s="7" t="str">
        <x:v>Confirmed: none of the five specified fields is marked as insufficient evidence; original labels are retained. This is a status check, not a new experiment.</x:v>
      </x:c>
    </x:row>
    <x:row r="945" ht="56" customHeight="1">
      <x:c r="A945" s="10" t="n">
        <x:v>10765</x:v>
      </x:c>
      <x:c r="B945" s="10" t="str">
        <x:v>https://github.com/earendil-works/pi/issues/10765</x:v>
      </x:c>
      <x:c r="C945" s="11" t="str">
        <x:v>earendil-works/pi</x:v>
      </x:c>
      <x:c r="D945" s="11" t="str">
        <x:v>Stage 2: Skill activation and authorization</x:v>
      </x:c>
      <x:c r="E945" s="11" t="str">
        <x:v>Skill loader</x:v>
      </x:c>
      <x:c r="F945" s="11" t="str">
        <x:v>Skill loads in two different pipelines: ordinary lines run through resolvePathFromBase → resolvePath → normalizePath (utils/paths.js) as tilde unfolded expandTilde default true); Skill mode lines retain the original string in splitPatterns of core/package-manager.js, matching only path separator specification in matchesAnyPattern/matchesAnyExactPattern (toPosixPath).  The matching goal is a fully developed real path, so the Skill pattern with the literal ~ never matches!~/x is analyzed as a silent dead pattern that ensures nothing matches. </x:v>
      </x:c>
      <x:c r="G945" s="11" t="str">
        <x:v>No linked repair commit.  issue By github-actions By not_planned AutoClose (New contributor default closes automatically, labeled) no-action ）.  The authors suggest three choices: to do the same ~ unfolding on the pattern as normal items, to alert the default mode for the pattern containing ~, or to explicitly describe the behavior in Skill array documents. </x:v>
      </x:c>
      <x:c r="H945" s="11" t="str">
        <x:v>0.00 days( 2026-10-10T08:20:37Z  →  2026-10-10T08:20:46Z );code changes 0 Line (no affiliation)</x:v>
      </x:c>
      <x:c r="I945" s="11" t="str">
        <x:v>User on pi   1.1.0 （ Linux ) settings.json skills Use in array! claude-backup/skills/pdf I'm trying to rule out something Skill In the event of such exclusion, the object is not in force at all Skill Still loaded with no mistakes or alarms.  The analysis found that the pattern elements were in two pipelines with the normal path elements: the pattern elements were standardised separator only after splitPatterns and did not unfold tilde, while the matching targets were fully unfolded true paths, resulting in the patterns never matching. No repair commit found; closed as not_planned. Total repair duration: 0.00 days; code changes: 0 lines.</x:v>
      </x:c>
      <x:c r="J945" s="7" t="str">
        <x:v>Post-reliability review</x:v>
      </x:c>
      <x:c r="K945" s="7" t="str">
        <x:v>R0471</x:v>
      </x:c>
      <x:c r="L945" s="7" t="str">
        <x:v>skills array: ~ is silently not expanded in pattern entries — !~/path becomes a dead pattern with no warning</x:v>
      </x:c>
      <x:c r="M945" s="7" t="str">
        <x:v>C01</x:v>
      </x:c>
      <x:c r="N945" s="7" t="str">
        <x:v>Content transformation errors</x:v>
      </x:c>
      <x:c r="O945" s="7" t="str">
        <x:v>Configuration manager</x:v>
      </x:c>
      <x:c r="P945" s="7" t="str">
        <x:v>1.0</x:v>
      </x:c>
      <x:c r="Q945" s="7" t="str">
        <x:v>Both rounds agree with the available material and frozen definitions; the labels are retained.</x:v>
      </x:c>
      <x:c r="R945" s="7" t="str">
        <x:v>Confirmed: none of the five specified fields is marked as insufficient evidence; original labels are retained. This is a status check, not a new experiment.</x:v>
      </x:c>
    </x:row>
  </x:sheetData>
  <x:conditionalFormatting sqref="A1:A488">
    <x:cfRule type="duplicateValues" dxfId="0" priority="1"/>
  </x:conditionalFormatting>
  <x:conditionalFormatting sqref="A946:A1048576">
    <x:cfRule type="duplicateValues" dxfId="1" priority="2"/>
  </x:conditionalFormatting>
  <x:conditionalFormatting sqref="A489:A945">
    <x:cfRule type="duplicateValues" dxfId="2" priority="3"/>
  </x:conditionalFormatting>
  <x:pageMargins left="0.7" right="0.7" top="0.75" bottom="0.75" header="0.3" footer="0.3"/>
</x:worksheet>
</file>