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6c307b8a9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格客户" sheetId="1" r:id="R3dd565cf5a224c13"/>
    <x:sheet xmlns:r="http://schemas.openxmlformats.org/officeDocument/2006/relationships" name="待人工复核" sheetId="2" r:id="R2a2e7308bae14ed4"/>
    <x:sheet xmlns:r="http://schemas.openxmlformats.org/officeDocument/2006/relationships" name="排除记录" sheetId="3" r:id="R6b3b2b7a2c0c4165"/>
    <x:sheet xmlns:r="http://schemas.openxmlformats.org/officeDocument/2006/relationships" name="搜索策略" sheetId="4" r:id="R7d7f8ccd4b104bc7"/>
    <x:sheet xmlns:r="http://schemas.openxmlformats.org/officeDocument/2006/relationships" name="任务说明" sheetId="5" r:id="Rb89b6de18094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"/>
    <x:numFmt numFmtId="202" formatCode="0.0%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243746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5F8FA"/>
      </x:patternFill>
    </x:fill>
  </x:fills>
  <x:borders count="10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6EBEF"/>
      </x:bottom>
    </x:border>
    <x:border>
      <x:top style="thin">
        <x:color rgb="FFE6EBEF"/>
      </x:top>
      <x:bottom style="thin">
        <x:color rgb="FFE6EBEF"/>
      </x:bottom>
    </x:border>
    <x:border>
      <x:top style="thin">
        <x:color rgb="FFE6EBEF"/>
      </x:top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top"/>
    </x:xf>
    <x:xf numFmtId="0" fontId="2" fillId="0" borderId="5" xfId="0" applyNumberFormat="1" applyFont="1" applyFill="1" applyBorder="1" applyAlignment="1">
      <x:alignment vertical="top"/>
    </x:xf>
    <x:xf numFmtId="0" fontId="2" fillId="0" borderId="6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/>
    </x:xf>
    <x:xf numFmtId="200" fontId="2" fillId="0" borderId="5" xfId="0" applyNumberFormat="1" applyFont="1" applyFill="1" applyBorder="1" applyAlignment="1">
      <x:alignment vertical="top"/>
    </x:xf>
    <x:xf numFmtId="200" fontId="2" fillId="0" borderId="6" xfId="0" applyNumberFormat="1" applyFont="1" applyFill="1" applyBorder="1" applyAlignment="1">
      <x:alignment vertical="top"/>
    </x:xf>
    <x:xf numFmtId="201" fontId="2" fillId="0" borderId="4" xfId="0" applyNumberFormat="1" applyFont="1" applyFill="1" applyBorder="1" applyAlignment="1">
      <x:alignment vertical="top"/>
    </x:xf>
    <x:xf numFmtId="201" fontId="2" fillId="0" borderId="5" xfId="0" applyNumberFormat="1" applyFont="1" applyFill="1" applyBorder="1" applyAlignment="1">
      <x:alignment vertical="top"/>
    </x:xf>
    <x:xf numFmtId="201" fontId="2" fillId="0" borderId="6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201" fontId="0" fillId="4" borderId="7" xfId="0" applyNumberFormat="1" applyFont="1" applyFill="1" applyBorder="1" applyAlignment="1">
      <x:alignment vertical="top" wrapText="1"/>
    </x:xf>
    <x:xf numFmtId="201" fontId="0" fillId="4" borderId="8" xfId="0" applyNumberFormat="1" applyFont="1" applyFill="1" applyBorder="1" applyAlignment="1">
      <x:alignment vertical="top" wrapText="1"/>
    </x:xf>
    <x:xf numFmtId="201" fontId="0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7324D"/>
      </x:font>
      <x:fill>
        <x:patternFill patternType="solid">
          <x:bgColor rgb="FFEAF2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17324D"/>
      </x:font>
      <x:fill>
        <x:patternFill patternType="solid">
          <x:bgColor rgb="FFEAF2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5e858e0e24526" /><Relationship Type="http://schemas.openxmlformats.org/officeDocument/2006/relationships/theme" Target="/xl/theme/theme1.xml" Id="R92a2cfb395d840bc" /><Relationship Type="http://schemas.openxmlformats.org/officeDocument/2006/relationships/sharedStrings" Target="/xl/sharedStrings.xml" Id="R8ce3ea8c42324fa3" /><Relationship Type="http://schemas.openxmlformats.org/officeDocument/2006/relationships/worksheet" Target="/xl/worksheets/sheet1.xml" Id="R3dd565cf5a224c13" /><Relationship Type="http://schemas.openxmlformats.org/officeDocument/2006/relationships/worksheet" Target="/xl/worksheets/sheet2.xml" Id="R2a2e7308bae14ed4" /><Relationship Type="http://schemas.openxmlformats.org/officeDocument/2006/relationships/worksheet" Target="/xl/worksheets/sheet3.xml" Id="R6b3b2b7a2c0c4165" /><Relationship Type="http://schemas.openxmlformats.org/officeDocument/2006/relationships/worksheet" Target="/xl/worksheets/sheet4.xml" Id="R7d7f8ccd4b104bc7" /><Relationship Type="http://schemas.openxmlformats.org/officeDocument/2006/relationships/worksheet" Target="/xl/worksheets/sheet5.xml" Id="Rb89b6de180944253" /><Relationship Type="http://schemas.microsoft.com/office/2017/10/relationships/person" Target="/xl/persons/person.xml" Id="R25ba899474834d6e" /></Relationships>
</file>

<file path=xl/persons/person.xml><?xml version="1.0" encoding="utf-8"?>
<xltc:personList xmlns:xltc="http://schemas.microsoft.com/office/spreadsheetml/2018/threadedcomments">
  <xltc:person displayName="User" id="{BAE259B5-78BD-4ECE-A83F-B034E039E094}"/>
</xltc:personList>
</file>

<file path=xl/tables/table1.xml><?xml version="1.0" encoding="utf-8"?>
<x:table xmlns:x="http://schemas.openxmlformats.org/spreadsheetml/2006/main" id="1" name="QualifiedLeadsTable" displayName="QualifiedLeadsTable" ref="A1:AI200" headerRowCount="1" totalsRowCount="0" totalsRowShown="0">
  <x:autoFilter ref="A1:AI200"/>
  <x:tableColumns count="35">
    <x:tableColumn id="1" name="Lead ID"/>
    <x:tableColumn id="2" name="优先级"/>
    <x:tableColumn id="3" name="总分"/>
    <x:tableColumn id="4" name="公司官方名称"/>
    <x:tableColumn id="5" name="公司中文参考名"/>
    <x:tableColumn id="6" name="官方网站"/>
    <x:tableColumn id="7" name="规范域名"/>
    <x:tableColumn id="8" name="国家"/>
    <x:tableColumn id="9" name="城市"/>
    <x:tableColumn id="10" name="完整地址"/>
    <x:tableColumn id="11" name="公司类型"/>
    <x:tableColumn id="12" name="产品匹配"/>
    <x:tableColumn id="13" name="匹配产品或品牌"/>
    <x:tableColumn id="14" name="匹配理由"/>
    <x:tableColumn id="15" name="需求信号"/>
    <x:tableColumn id="16" name="规模信号"/>
    <x:tableColumn id="17" name="联系人姓名"/>
    <x:tableColumn id="18" name="职位"/>
    <x:tableColumn id="19" name="联系人来源"/>
    <x:tableColumn id="20" name="业务邮箱"/>
    <x:tableColumn id="21" name="邮箱类型"/>
    <x:tableColumn id="22" name="邮箱状态"/>
    <x:tableColumn id="23" name="电话"/>
    <x:tableColumn id="24" name="WhatsApp"/>
    <x:tableColumn id="25" name="WhatsApp状态"/>
    <x:tableColumn id="26" name="LinkedIn公司页"/>
    <x:tableColumn id="27" name="LinkedIn联系人页"/>
    <x:tableColumn id="28" name="其他社媒"/>
    <x:tableColumn id="29" name="核心证据URL"/>
    <x:tableColumn id="30" name="联系方式来源URL"/>
    <x:tableColumn id="31" name="发现渠道"/>
    <x:tableColumn id="32" name="使用搜索式"/>
    <x:tableColumn id="33" name="抓取时间"/>
    <x:tableColumn id="34" name="复核状态"/>
    <x:tableColumn id="3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LeadsTable" displayName="ReviewLeadsTable" ref="A1:AJ200" headerRowCount="1" totalsRowCount="0" totalsRowShown="0">
  <x:autoFilter ref="A1:AJ200"/>
  <x:tableColumns count="36">
    <x:tableColumn id="1" name="Lead ID"/>
    <x:tableColumn id="2" name="优先级"/>
    <x:tableColumn id="3" name="总分"/>
    <x:tableColumn id="4" name="公司官方名称"/>
    <x:tableColumn id="5" name="公司中文参考名"/>
    <x:tableColumn id="6" name="官方网站"/>
    <x:tableColumn id="7" name="规范域名"/>
    <x:tableColumn id="8" name="国家"/>
    <x:tableColumn id="9" name="城市"/>
    <x:tableColumn id="10" name="完整地址"/>
    <x:tableColumn id="11" name="公司类型"/>
    <x:tableColumn id="12" name="产品匹配"/>
    <x:tableColumn id="13" name="匹配产品或品牌"/>
    <x:tableColumn id="14" name="匹配理由"/>
    <x:tableColumn id="15" name="需求信号"/>
    <x:tableColumn id="16" name="规模信号"/>
    <x:tableColumn id="17" name="联系人姓名"/>
    <x:tableColumn id="18" name="职位"/>
    <x:tableColumn id="19" name="联系人来源"/>
    <x:tableColumn id="20" name="业务邮箱"/>
    <x:tableColumn id="21" name="邮箱类型"/>
    <x:tableColumn id="22" name="邮箱状态"/>
    <x:tableColumn id="23" name="电话"/>
    <x:tableColumn id="24" name="WhatsApp"/>
    <x:tableColumn id="25" name="WhatsApp状态"/>
    <x:tableColumn id="26" name="LinkedIn公司页"/>
    <x:tableColumn id="27" name="LinkedIn联系人页"/>
    <x:tableColumn id="28" name="其他社媒"/>
    <x:tableColumn id="29" name="核心证据URL"/>
    <x:tableColumn id="30" name="联系方式来源URL"/>
    <x:tableColumn id="31" name="发现渠道"/>
    <x:tableColumn id="32" name="使用搜索式"/>
    <x:tableColumn id="33" name="抓取时间"/>
    <x:tableColumn id="34" name="复核状态"/>
    <x:tableColumn id="35" name="备注"/>
    <x:tableColumn id="36" name="待复核问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LeadsTable" displayName="ExcludedLeadsTable" ref="A1:H200" headerRowCount="1" totalsRowCount="0" totalsRowShown="0">
  <x:tableColumns count="8">
    <x:tableColumn id="1" name="公司名称"/>
    <x:tableColumn id="2" name="官方网站"/>
    <x:tableColumn id="3" name="规范域名"/>
    <x:tableColumn id="4" name="发现URL"/>
    <x:tableColumn id="5" name="排除原因"/>
    <x:tableColumn id="6" name="触发规则"/>
    <x:tableColumn id="7" name="证据URL"/>
    <x:tableColumn id="8" name="抓取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archStrategyTable" displayName="SearchStrategyTable" ref="A1:M200" headerRowCount="1" totalsRowCount="0" totalsRowShown="0">
  <x:tableColumns count="13">
    <x:tableColumn id="1" name="国家"/>
    <x:tableColumn id="2" name="语言"/>
    <x:tableColumn id="3" name="产品词"/>
    <x:tableColumn id="4" name="身份词"/>
    <x:tableColumn id="5" name="意图词"/>
    <x:tableColumn id="6" name="排除词"/>
    <x:tableColumn id="7" name="完整搜索式"/>
    <x:tableColumn id="8" name="渠道"/>
    <x:tableColumn id="9" name="已检查结果数"/>
    <x:tableColumn id="10" name="候选数"/>
    <x:tableColumn id="11" name="合格数"/>
    <x:tableColumn id="12" name="命中率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6e842ab2c44c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b33a74aea149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823f9ab12541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2260f1c02841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8" hidden="0" customWidth="1"/>
    <x:col min="4" max="4" width="24" hidden="0" customWidth="1"/>
    <x:col min="5" max="5" width="20" hidden="0" customWidth="1"/>
    <x:col min="6" max="6" width="28" hidden="0" customWidth="1"/>
    <x:col min="7" max="7" width="22" hidden="0" customWidth="1"/>
    <x:col min="8" max="8" width="12" hidden="0" customWidth="1"/>
    <x:col min="9" max="9" width="14" hidden="0" customWidth="1"/>
    <x:col min="10" max="10" width="28" hidden="0" customWidth="1"/>
    <x:col min="11" max="11" width="18" hidden="0" customWidth="1"/>
    <x:col min="12" max="12" width="12" hidden="0" customWidth="1"/>
    <x:col min="13" max="13" width="24" hidden="0" customWidth="1"/>
    <x:col min="14" max="14" width="36" hidden="0" customWidth="1"/>
    <x:col min="15" max="15" width="32" hidden="0" customWidth="1"/>
    <x:col min="16" max="16" width="24" hidden="0" customWidth="1"/>
    <x:col min="17" max="17" width="18" hidden="0" customWidth="1"/>
    <x:col min="18" max="18" width="18" hidden="0" customWidth="1"/>
    <x:col min="19" max="19" width="22" hidden="0" customWidth="1"/>
    <x:col min="20" max="20" width="25" hidden="0" customWidth="1"/>
    <x:col min="21" max="21" width="15" hidden="0" customWidth="1"/>
    <x:col min="22" max="22" width="18" hidden="0" customWidth="1"/>
    <x:col min="23" max="23" width="20" hidden="0" customWidth="1"/>
    <x:col min="24" max="24" width="20" hidden="0" customWidth="1"/>
    <x:col min="25" max="25" width="18" hidden="0" customWidth="1"/>
    <x:col min="26" max="26" width="25" hidden="0" customWidth="1"/>
    <x:col min="27" max="27" width="25" hidden="0" customWidth="1"/>
    <x:col min="28" max="28" width="25" hidden="0" customWidth="1"/>
    <x:col min="29" max="29" width="32" hidden="0" customWidth="1"/>
    <x:col min="30" max="30" width="32" hidden="0" customWidth="1"/>
    <x:col min="31" max="31" width="20" hidden="0" customWidth="1"/>
    <x:col min="32" max="32" width="34" hidden="0" customWidth="1"/>
    <x:col min="33" max="33" width="20" hidden="0" customWidth="1"/>
    <x:col min="34" max="34" width="16" hidden="0" customWidth="1"/>
    <x:col min="35" max="35" width="32" hidden="0" customWidth="1"/>
  </x:cols>
  <x:sheetData>
    <x:row r="1" ht="36" customHeight="1">
      <x:c r="A1" s="12" t="str">
        <x:v>Lead ID</x:v>
      </x:c>
      <x:c r="B1" s="13" t="str">
        <x:v>优先级</x:v>
      </x:c>
      <x:c r="C1" s="13" t="str">
        <x:v>总分</x:v>
      </x:c>
      <x:c r="D1" s="13" t="str">
        <x:v>公司官方名称</x:v>
      </x:c>
      <x:c r="E1" s="13" t="str">
        <x:v>公司中文参考名</x:v>
      </x:c>
      <x:c r="F1" s="13" t="str">
        <x:v>官方网站</x:v>
      </x:c>
      <x:c r="G1" s="13" t="str">
        <x:v>规范域名</x:v>
      </x:c>
      <x:c r="H1" s="13" t="str">
        <x:v>国家</x:v>
      </x:c>
      <x:c r="I1" s="13" t="str">
        <x:v>城市</x:v>
      </x:c>
      <x:c r="J1" s="13" t="str">
        <x:v>完整地址</x:v>
      </x:c>
      <x:c r="K1" s="13" t="str">
        <x:v>公司类型</x:v>
      </x:c>
      <x:c r="L1" s="13" t="str">
        <x:v>产品匹配</x:v>
      </x:c>
      <x:c r="M1" s="13" t="str">
        <x:v>匹配产品或品牌</x:v>
      </x:c>
      <x:c r="N1" s="13" t="str">
        <x:v>匹配理由</x:v>
      </x:c>
      <x:c r="O1" s="13" t="str">
        <x:v>需求信号</x:v>
      </x:c>
      <x:c r="P1" s="13" t="str">
        <x:v>规模信号</x:v>
      </x:c>
      <x:c r="Q1" s="13" t="str">
        <x:v>联系人姓名</x:v>
      </x:c>
      <x:c r="R1" s="13" t="str">
        <x:v>职位</x:v>
      </x:c>
      <x:c r="S1" s="13" t="str">
        <x:v>联系人来源</x:v>
      </x:c>
      <x:c r="T1" s="13" t="str">
        <x:v>业务邮箱</x:v>
      </x:c>
      <x:c r="U1" s="13" t="str">
        <x:v>邮箱类型</x:v>
      </x:c>
      <x:c r="V1" s="13" t="str">
        <x:v>邮箱状态</x:v>
      </x:c>
      <x:c r="W1" s="13" t="str">
        <x:v>电话</x:v>
      </x:c>
      <x:c r="X1" s="13" t="str">
        <x:v>WhatsApp</x:v>
      </x:c>
      <x:c r="Y1" s="13" t="str">
        <x:v>WhatsApp状态</x:v>
      </x:c>
      <x:c r="Z1" s="14" t="str">
        <x:v>LinkedIn公司页</x:v>
      </x:c>
      <x:c r="AA1" s="13" t="str">
        <x:v>LinkedIn联系人页</x:v>
      </x:c>
      <x:c r="AB1" s="13" t="str">
        <x:v>其他社媒</x:v>
      </x:c>
      <x:c r="AC1" s="13" t="str">
        <x:v>核心证据URL</x:v>
      </x:c>
      <x:c r="AD1" s="13" t="str">
        <x:v>联系方式来源URL</x:v>
      </x:c>
      <x:c r="AE1" s="13" t="str">
        <x:v>发现渠道</x:v>
      </x:c>
      <x:c r="AF1" s="13" t="str">
        <x:v>使用搜索式</x:v>
      </x:c>
      <x:c r="AG1" s="13" t="str">
        <x:v>抓取时间</x:v>
      </x:c>
      <x:c r="AH1" s="13" t="str">
        <x:v>复核状态</x:v>
      </x:c>
      <x:c r="AI1" s="14" t="str">
        <x:v>备注</x:v>
      </x:c>
    </x:row>
    <x:row r="2">
      <x:c r="A2" s="19" t="str">
        <x:v>示例-001</x:v>
      </x:c>
      <x:c r="B2" s="19" t="str">
        <x:v>A</x:v>
      </x:c>
      <x:c r="C2" s="25" t="n">
        <x:v>86</x:v>
      </x:c>
      <x:c r="D2" s="19" t="str">
        <x:v>示例公司（请删除）</x:v>
      </x:c>
      <x:c r="E2" s="19" t="str">
        <x:v>Example Company</x:v>
      </x:c>
      <x:c r="F2" s="19" t="str">
        <x:v>https://example.com</x:v>
      </x:c>
      <x:c r="G2" s="19" t="str">
        <x:v>example.com</x:v>
      </x:c>
      <x:c r="H2" s="19" t="str">
        <x:v>德国</x:v>
      </x:c>
      <x:c r="I2" s="19" t="str">
        <x:v>柏林</x:v>
      </x:c>
      <x:c r="J2" s="19" t="str">
        <x:v>示例地址</x:v>
      </x:c>
      <x:c r="K2" s="19" t="str">
        <x:v>分销商</x:v>
      </x:c>
      <x:c r="L2" s="19" t="str">
        <x:v>高</x:v>
      </x:c>
      <x:c r="M2" s="19" t="str">
        <x:v>Drinking Glasses</x:v>
      </x:c>
      <x:c r="N2" s="22" t="str">
        <x:v>官网有玻璃杯分类并提供批发账户。</x:v>
      </x:c>
      <x:c r="O2" s="22" t="str">
        <x:v>销售同类产品；贸易账户</x:v>
      </x:c>
      <x:c r="P2" s="22" t="str">
        <x:v>多渠道经营</x:v>
      </x:c>
      <x:c r="Q2" s="19" t="str"/>
      <x:c r="R2" s="19" t="str"/>
      <x:c r="S2" s="19" t="str"/>
      <x:c r="T2" s="19" t="str">
        <x:v>sales@example.com</x:v>
      </x:c>
      <x:c r="U2" s="19" t="str">
        <x:v>通用业务邮箱</x:v>
      </x:c>
      <x:c r="V2" s="19" t="str">
        <x:v>公开-官网</x:v>
      </x:c>
      <x:c r="W2" s="19" t="str">
        <x:v>+49 00 000000</x:v>
      </x:c>
      <x:c r="X2" s="19" t="str"/>
      <x:c r="Y2" s="19" t="str">
        <x:v>无</x:v>
      </x:c>
      <x:c r="Z2" s="19" t="str"/>
      <x:c r="AA2" s="19" t="str"/>
      <x:c r="AB2" s="19" t="str"/>
      <x:c r="AC2" s="22" t="str">
        <x:v>https://example.com/products</x:v>
      </x:c>
      <x:c r="AD2" s="22" t="str">
        <x:v>https://example.com/contact</x:v>
      </x:c>
      <x:c r="AE2" s="19" t="str">
        <x:v>公司官网</x:v>
      </x:c>
      <x:c r="AF2" s="22" t="str">
        <x:v>示例搜索式</x:v>
      </x:c>
      <x:c r="AG2" s="28" t="n">
        <x:v>46247.375</x:v>
      </x:c>
      <x:c r="AH2" s="19" t="str">
        <x:v>待核验</x:v>
      </x:c>
      <x:c r="AI2" s="22" t="str">
        <x:v>此行为字段示例，正式使用时删除</x:v>
      </x:c>
    </x:row>
    <x:row r="3">
      <x:c r="A3" s="20"/>
      <x:c r="B3" s="20"/>
      <x:c r="C3" s="26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3"/>
      <x:c r="O3" s="23"/>
      <x:c r="P3" s="23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3"/>
      <x:c r="AD3" s="23"/>
      <x:c r="AE3" s="20"/>
      <x:c r="AF3" s="23"/>
      <x:c r="AG3" s="29"/>
      <x:c r="AH3" s="20"/>
      <x:c r="AI3" s="23"/>
    </x:row>
    <x:row r="4">
      <x:c r="A4" s="20"/>
      <x:c r="B4" s="20"/>
      <x:c r="C4" s="26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3"/>
      <x:c r="O4" s="23"/>
      <x:c r="P4" s="23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3"/>
      <x:c r="AD4" s="23"/>
      <x:c r="AE4" s="20"/>
      <x:c r="AF4" s="23"/>
      <x:c r="AG4" s="29"/>
      <x:c r="AH4" s="20"/>
      <x:c r="AI4" s="23"/>
    </x:row>
    <x:row r="5">
      <x:c r="A5" s="20"/>
      <x:c r="B5" s="20"/>
      <x:c r="C5" s="26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3"/>
      <x:c r="O5" s="23"/>
      <x:c r="P5" s="23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3"/>
      <x:c r="AD5" s="23"/>
      <x:c r="AE5" s="20"/>
      <x:c r="AF5" s="23"/>
      <x:c r="AG5" s="29"/>
      <x:c r="AH5" s="20"/>
      <x:c r="AI5" s="23"/>
    </x:row>
    <x:row r="6">
      <x:c r="A6" s="20"/>
      <x:c r="B6" s="20"/>
      <x:c r="C6" s="26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3"/>
      <x:c r="O6" s="23"/>
      <x:c r="P6" s="23"/>
      <x:c r="Q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3"/>
      <x:c r="AD6" s="23"/>
      <x:c r="AE6" s="20"/>
      <x:c r="AF6" s="23"/>
      <x:c r="AG6" s="29"/>
      <x:c r="AH6" s="20"/>
      <x:c r="AI6" s="23"/>
    </x:row>
    <x:row r="7">
      <x:c r="A7" s="20"/>
      <x:c r="B7" s="20"/>
      <x:c r="C7" s="26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3"/>
      <x:c r="O7" s="23"/>
      <x:c r="P7" s="23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3"/>
      <x:c r="AD7" s="23"/>
      <x:c r="AE7" s="20"/>
      <x:c r="AF7" s="23"/>
      <x:c r="AG7" s="29"/>
      <x:c r="AH7" s="20"/>
      <x:c r="AI7" s="23"/>
    </x:row>
    <x:row r="8">
      <x:c r="A8" s="20"/>
      <x:c r="B8" s="20"/>
      <x:c r="C8" s="26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3"/>
      <x:c r="O8" s="23"/>
      <x:c r="P8" s="23"/>
      <x:c r="Q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3"/>
      <x:c r="AD8" s="23"/>
      <x:c r="AE8" s="20"/>
      <x:c r="AF8" s="23"/>
      <x:c r="AG8" s="29"/>
      <x:c r="AH8" s="20"/>
      <x:c r="AI8" s="23"/>
    </x:row>
    <x:row r="9">
      <x:c r="A9" s="20"/>
      <x:c r="B9" s="20"/>
      <x:c r="C9" s="26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3"/>
      <x:c r="O9" s="23"/>
      <x:c r="P9" s="23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3"/>
      <x:c r="AD9" s="23"/>
      <x:c r="AE9" s="20"/>
      <x:c r="AF9" s="23"/>
      <x:c r="AG9" s="29"/>
      <x:c r="AH9" s="20"/>
      <x:c r="AI9" s="23"/>
    </x:row>
    <x:row r="10">
      <x:c r="A10" s="20"/>
      <x:c r="B10" s="20"/>
      <x:c r="C10" s="26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3"/>
      <x:c r="O10" s="23"/>
      <x:c r="P10" s="23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3"/>
      <x:c r="AD10" s="23"/>
      <x:c r="AE10" s="20"/>
      <x:c r="AF10" s="23"/>
      <x:c r="AG10" s="29"/>
      <x:c r="AH10" s="20"/>
      <x:c r="AI10" s="23"/>
    </x:row>
    <x:row r="11">
      <x:c r="A11" s="20"/>
      <x:c r="B11" s="20"/>
      <x:c r="C11" s="26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3"/>
      <x:c r="O11" s="23"/>
      <x:c r="P11" s="23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3"/>
      <x:c r="AD11" s="23"/>
      <x:c r="AE11" s="20"/>
      <x:c r="AF11" s="23"/>
      <x:c r="AG11" s="29"/>
      <x:c r="AH11" s="20"/>
      <x:c r="AI11" s="23"/>
    </x:row>
    <x:row r="12">
      <x:c r="A12" s="20"/>
      <x:c r="B12" s="20"/>
      <x:c r="C12" s="26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3"/>
      <x:c r="O12" s="23"/>
      <x:c r="P12" s="23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3"/>
      <x:c r="AD12" s="23"/>
      <x:c r="AE12" s="20"/>
      <x:c r="AF12" s="23"/>
      <x:c r="AG12" s="29"/>
      <x:c r="AH12" s="20"/>
      <x:c r="AI12" s="23"/>
    </x:row>
    <x:row r="13">
      <x:c r="A13" s="20"/>
      <x:c r="B13" s="20"/>
      <x:c r="C13" s="26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3"/>
      <x:c r="O13" s="23"/>
      <x:c r="P13" s="23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3"/>
      <x:c r="AD13" s="23"/>
      <x:c r="AE13" s="20"/>
      <x:c r="AF13" s="23"/>
      <x:c r="AG13" s="29"/>
      <x:c r="AH13" s="20"/>
      <x:c r="AI13" s="23"/>
    </x:row>
    <x:row r="14">
      <x:c r="A14" s="20"/>
      <x:c r="B14" s="20"/>
      <x:c r="C14" s="26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3"/>
      <x:c r="O14" s="23"/>
      <x:c r="P14" s="23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3"/>
      <x:c r="AD14" s="23"/>
      <x:c r="AE14" s="20"/>
      <x:c r="AF14" s="23"/>
      <x:c r="AG14" s="29"/>
      <x:c r="AH14" s="20"/>
      <x:c r="AI14" s="23"/>
    </x:row>
    <x:row r="15">
      <x:c r="A15" s="20"/>
      <x:c r="B15" s="20"/>
      <x:c r="C15" s="26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3"/>
      <x:c r="O15" s="23"/>
      <x:c r="P15" s="23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3"/>
      <x:c r="AD15" s="23"/>
      <x:c r="AE15" s="20"/>
      <x:c r="AF15" s="23"/>
      <x:c r="AG15" s="29"/>
      <x:c r="AH15" s="20"/>
      <x:c r="AI15" s="23"/>
    </x:row>
    <x:row r="16">
      <x:c r="A16" s="20"/>
      <x:c r="B16" s="20"/>
      <x:c r="C16" s="26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3"/>
      <x:c r="O16" s="23"/>
      <x:c r="P16" s="23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3"/>
      <x:c r="AD16" s="23"/>
      <x:c r="AE16" s="20"/>
      <x:c r="AF16" s="23"/>
      <x:c r="AG16" s="29"/>
      <x:c r="AH16" s="20"/>
      <x:c r="AI16" s="23"/>
    </x:row>
    <x:row r="17">
      <x:c r="A17" s="20"/>
      <x:c r="B17" s="20"/>
      <x:c r="C17" s="26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3"/>
      <x:c r="O17" s="23"/>
      <x:c r="P17" s="23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3"/>
      <x:c r="AD17" s="23"/>
      <x:c r="AE17" s="20"/>
      <x:c r="AF17" s="23"/>
      <x:c r="AG17" s="29"/>
      <x:c r="AH17" s="20"/>
      <x:c r="AI17" s="23"/>
    </x:row>
    <x:row r="18">
      <x:c r="A18" s="20"/>
      <x:c r="B18" s="20"/>
      <x:c r="C18" s="26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3"/>
      <x:c r="O18" s="23"/>
      <x:c r="P18" s="23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3"/>
      <x:c r="AD18" s="23"/>
      <x:c r="AE18" s="20"/>
      <x:c r="AF18" s="23"/>
      <x:c r="AG18" s="29"/>
      <x:c r="AH18" s="20"/>
      <x:c r="AI18" s="23"/>
    </x:row>
    <x:row r="19">
      <x:c r="A19" s="20"/>
      <x:c r="B19" s="20"/>
      <x:c r="C19" s="26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3"/>
      <x:c r="O19" s="23"/>
      <x:c r="P19" s="23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3"/>
      <x:c r="AD19" s="23"/>
      <x:c r="AE19" s="20"/>
      <x:c r="AF19" s="23"/>
      <x:c r="AG19" s="29"/>
      <x:c r="AH19" s="20"/>
      <x:c r="AI19" s="23"/>
    </x:row>
    <x:row r="20">
      <x:c r="A20" s="20"/>
      <x:c r="B20" s="20"/>
      <x:c r="C20" s="26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3"/>
      <x:c r="O20" s="23"/>
      <x:c r="P20" s="23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3"/>
      <x:c r="AD20" s="23"/>
      <x:c r="AE20" s="20"/>
      <x:c r="AF20" s="23"/>
      <x:c r="AG20" s="29"/>
      <x:c r="AH20" s="20"/>
      <x:c r="AI20" s="23"/>
    </x:row>
    <x:row r="21">
      <x:c r="A21" s="20"/>
      <x:c r="B21" s="20"/>
      <x:c r="C21" s="26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3"/>
      <x:c r="O21" s="23"/>
      <x:c r="P21" s="23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3"/>
      <x:c r="AD21" s="23"/>
      <x:c r="AE21" s="20"/>
      <x:c r="AF21" s="23"/>
      <x:c r="AG21" s="29"/>
      <x:c r="AH21" s="20"/>
      <x:c r="AI21" s="23"/>
    </x:row>
    <x:row r="22">
      <x:c r="A22" s="20"/>
      <x:c r="B22" s="20"/>
      <x:c r="C22" s="26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3"/>
      <x:c r="O22" s="23"/>
      <x:c r="P22" s="23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3"/>
      <x:c r="AD22" s="23"/>
      <x:c r="AE22" s="20"/>
      <x:c r="AF22" s="23"/>
      <x:c r="AG22" s="29"/>
      <x:c r="AH22" s="20"/>
      <x:c r="AI22" s="23"/>
    </x:row>
    <x:row r="23">
      <x:c r="A23" s="20"/>
      <x:c r="B23" s="20"/>
      <x:c r="C23" s="26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3"/>
      <x:c r="O23" s="23"/>
      <x:c r="P23" s="23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3"/>
      <x:c r="AD23" s="23"/>
      <x:c r="AE23" s="20"/>
      <x:c r="AF23" s="23"/>
      <x:c r="AG23" s="29"/>
      <x:c r="AH23" s="20"/>
      <x:c r="AI23" s="23"/>
    </x:row>
    <x:row r="24">
      <x:c r="A24" s="20"/>
      <x:c r="B24" s="20"/>
      <x:c r="C24" s="26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3"/>
      <x:c r="O24" s="23"/>
      <x:c r="P24" s="23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3"/>
      <x:c r="AD24" s="23"/>
      <x:c r="AE24" s="20"/>
      <x:c r="AF24" s="23"/>
      <x:c r="AG24" s="29"/>
      <x:c r="AH24" s="20"/>
      <x:c r="AI24" s="23"/>
    </x:row>
    <x:row r="25">
      <x:c r="A25" s="20"/>
      <x:c r="B25" s="20"/>
      <x:c r="C25" s="26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3"/>
      <x:c r="O25" s="23"/>
      <x:c r="P25" s="23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3"/>
      <x:c r="AD25" s="23"/>
      <x:c r="AE25" s="20"/>
      <x:c r="AF25" s="23"/>
      <x:c r="AG25" s="29"/>
      <x:c r="AH25" s="20"/>
      <x:c r="AI25" s="23"/>
    </x:row>
    <x:row r="26">
      <x:c r="A26" s="20"/>
      <x:c r="B26" s="20"/>
      <x:c r="C26" s="26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3"/>
      <x:c r="O26" s="23"/>
      <x:c r="P26" s="23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3"/>
      <x:c r="AD26" s="23"/>
      <x:c r="AE26" s="20"/>
      <x:c r="AF26" s="23"/>
      <x:c r="AG26" s="29"/>
      <x:c r="AH26" s="20"/>
      <x:c r="AI26" s="23"/>
    </x:row>
    <x:row r="27">
      <x:c r="A27" s="20"/>
      <x:c r="B27" s="20"/>
      <x:c r="C27" s="26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3"/>
      <x:c r="O27" s="23"/>
      <x:c r="P27" s="23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3"/>
      <x:c r="AD27" s="23"/>
      <x:c r="AE27" s="20"/>
      <x:c r="AF27" s="23"/>
      <x:c r="AG27" s="29"/>
      <x:c r="AH27" s="20"/>
      <x:c r="AI27" s="23"/>
    </x:row>
    <x:row r="28">
      <x:c r="A28" s="20"/>
      <x:c r="B28" s="20"/>
      <x:c r="C28" s="26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3"/>
      <x:c r="O28" s="23"/>
      <x:c r="P28" s="23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3"/>
      <x:c r="AD28" s="23"/>
      <x:c r="AE28" s="20"/>
      <x:c r="AF28" s="23"/>
      <x:c r="AG28" s="29"/>
      <x:c r="AH28" s="20"/>
      <x:c r="AI28" s="23"/>
    </x:row>
    <x:row r="29">
      <x:c r="A29" s="20"/>
      <x:c r="B29" s="20"/>
      <x:c r="C29" s="26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3"/>
      <x:c r="O29" s="23"/>
      <x:c r="P29" s="23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3"/>
      <x:c r="AD29" s="23"/>
      <x:c r="AE29" s="20"/>
      <x:c r="AF29" s="23"/>
      <x:c r="AG29" s="29"/>
      <x:c r="AH29" s="20"/>
      <x:c r="AI29" s="23"/>
    </x:row>
    <x:row r="30">
      <x:c r="A30" s="20"/>
      <x:c r="B30" s="20"/>
      <x:c r="C30" s="26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3"/>
      <x:c r="O30" s="23"/>
      <x:c r="P30" s="23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3"/>
      <x:c r="AD30" s="23"/>
      <x:c r="AE30" s="20"/>
      <x:c r="AF30" s="23"/>
      <x:c r="AG30" s="29"/>
      <x:c r="AH30" s="20"/>
      <x:c r="AI30" s="23"/>
    </x:row>
    <x:row r="31">
      <x:c r="A31" s="20"/>
      <x:c r="B31" s="20"/>
      <x:c r="C31" s="26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3"/>
      <x:c r="O31" s="23"/>
      <x:c r="P31" s="23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3"/>
      <x:c r="AD31" s="23"/>
      <x:c r="AE31" s="20"/>
      <x:c r="AF31" s="23"/>
      <x:c r="AG31" s="29"/>
      <x:c r="AH31" s="20"/>
      <x:c r="AI31" s="23"/>
    </x:row>
    <x:row r="32">
      <x:c r="A32" s="20"/>
      <x:c r="B32" s="20"/>
      <x:c r="C32" s="26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3"/>
      <x:c r="O32" s="23"/>
      <x:c r="P32" s="23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3"/>
      <x:c r="AD32" s="23"/>
      <x:c r="AE32" s="20"/>
      <x:c r="AF32" s="23"/>
      <x:c r="AG32" s="29"/>
      <x:c r="AH32" s="20"/>
      <x:c r="AI32" s="23"/>
    </x:row>
    <x:row r="33">
      <x:c r="A33" s="20"/>
      <x:c r="B33" s="20"/>
      <x:c r="C33" s="26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3"/>
      <x:c r="O33" s="23"/>
      <x:c r="P33" s="23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3"/>
      <x:c r="AD33" s="23"/>
      <x:c r="AE33" s="20"/>
      <x:c r="AF33" s="23"/>
      <x:c r="AG33" s="29"/>
      <x:c r="AH33" s="20"/>
      <x:c r="AI33" s="23"/>
    </x:row>
    <x:row r="34">
      <x:c r="A34" s="20"/>
      <x:c r="B34" s="20"/>
      <x:c r="C34" s="26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3"/>
      <x:c r="O34" s="23"/>
      <x:c r="P34" s="23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3"/>
      <x:c r="AD34" s="23"/>
      <x:c r="AE34" s="20"/>
      <x:c r="AF34" s="23"/>
      <x:c r="AG34" s="29"/>
      <x:c r="AH34" s="20"/>
      <x:c r="AI34" s="23"/>
    </x:row>
    <x:row r="35">
      <x:c r="A35" s="20"/>
      <x:c r="B35" s="20"/>
      <x:c r="C35" s="26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3"/>
      <x:c r="O35" s="23"/>
      <x:c r="P35" s="23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3"/>
      <x:c r="AD35" s="23"/>
      <x:c r="AE35" s="20"/>
      <x:c r="AF35" s="23"/>
      <x:c r="AG35" s="29"/>
      <x:c r="AH35" s="20"/>
      <x:c r="AI35" s="23"/>
    </x:row>
    <x:row r="36">
      <x:c r="A36" s="20"/>
      <x:c r="B36" s="20"/>
      <x:c r="C36" s="26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3"/>
      <x:c r="O36" s="23"/>
      <x:c r="P36" s="23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3"/>
      <x:c r="AD36" s="23"/>
      <x:c r="AE36" s="20"/>
      <x:c r="AF36" s="23"/>
      <x:c r="AG36" s="29"/>
      <x:c r="AH36" s="20"/>
      <x:c r="AI36" s="23"/>
    </x:row>
    <x:row r="37">
      <x:c r="A37" s="20"/>
      <x:c r="B37" s="20"/>
      <x:c r="C37" s="26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3"/>
      <x:c r="O37" s="23"/>
      <x:c r="P37" s="23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3"/>
      <x:c r="AD37" s="23"/>
      <x:c r="AE37" s="20"/>
      <x:c r="AF37" s="23"/>
      <x:c r="AG37" s="29"/>
      <x:c r="AH37" s="20"/>
      <x:c r="AI37" s="23"/>
    </x:row>
    <x:row r="38">
      <x:c r="A38" s="20"/>
      <x:c r="B38" s="20"/>
      <x:c r="C38" s="26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3"/>
      <x:c r="O38" s="23"/>
      <x:c r="P38" s="23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3"/>
      <x:c r="AD38" s="23"/>
      <x:c r="AE38" s="20"/>
      <x:c r="AF38" s="23"/>
      <x:c r="AG38" s="29"/>
      <x:c r="AH38" s="20"/>
      <x:c r="AI38" s="23"/>
    </x:row>
    <x:row r="39">
      <x:c r="A39" s="20"/>
      <x:c r="B39" s="20"/>
      <x:c r="C39" s="26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3"/>
      <x:c r="O39" s="23"/>
      <x:c r="P39" s="23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3"/>
      <x:c r="AD39" s="23"/>
      <x:c r="AE39" s="20"/>
      <x:c r="AF39" s="23"/>
      <x:c r="AG39" s="29"/>
      <x:c r="AH39" s="20"/>
      <x:c r="AI39" s="23"/>
    </x:row>
    <x:row r="40">
      <x:c r="A40" s="20"/>
      <x:c r="B40" s="20"/>
      <x:c r="C40" s="26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3"/>
      <x:c r="O40" s="23"/>
      <x:c r="P40" s="23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3"/>
      <x:c r="AD40" s="23"/>
      <x:c r="AE40" s="20"/>
      <x:c r="AF40" s="23"/>
      <x:c r="AG40" s="29"/>
      <x:c r="AH40" s="20"/>
      <x:c r="AI40" s="23"/>
    </x:row>
    <x:row r="41">
      <x:c r="A41" s="20"/>
      <x:c r="B41" s="20"/>
      <x:c r="C41" s="26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3"/>
      <x:c r="O41" s="23"/>
      <x:c r="P41" s="23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3"/>
      <x:c r="AD41" s="23"/>
      <x:c r="AE41" s="20"/>
      <x:c r="AF41" s="23"/>
      <x:c r="AG41" s="29"/>
      <x:c r="AH41" s="20"/>
      <x:c r="AI41" s="23"/>
    </x:row>
    <x:row r="42">
      <x:c r="A42" s="20"/>
      <x:c r="B42" s="20"/>
      <x:c r="C42" s="26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3"/>
      <x:c r="O42" s="23"/>
      <x:c r="P42" s="23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3"/>
      <x:c r="AD42" s="23"/>
      <x:c r="AE42" s="20"/>
      <x:c r="AF42" s="23"/>
      <x:c r="AG42" s="29"/>
      <x:c r="AH42" s="20"/>
      <x:c r="AI42" s="23"/>
    </x:row>
    <x:row r="43">
      <x:c r="A43" s="20"/>
      <x:c r="B43" s="20"/>
      <x:c r="C43" s="26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3"/>
      <x:c r="O43" s="23"/>
      <x:c r="P43" s="23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3"/>
      <x:c r="AD43" s="23"/>
      <x:c r="AE43" s="20"/>
      <x:c r="AF43" s="23"/>
      <x:c r="AG43" s="29"/>
      <x:c r="AH43" s="20"/>
      <x:c r="AI43" s="23"/>
    </x:row>
    <x:row r="44">
      <x:c r="A44" s="20"/>
      <x:c r="B44" s="20"/>
      <x:c r="C44" s="26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3"/>
      <x:c r="O44" s="23"/>
      <x:c r="P44" s="23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3"/>
      <x:c r="AD44" s="23"/>
      <x:c r="AE44" s="20"/>
      <x:c r="AF44" s="23"/>
      <x:c r="AG44" s="29"/>
      <x:c r="AH44" s="20"/>
      <x:c r="AI44" s="23"/>
    </x:row>
    <x:row r="45">
      <x:c r="A45" s="20"/>
      <x:c r="B45" s="20"/>
      <x:c r="C45" s="26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3"/>
      <x:c r="O45" s="23"/>
      <x:c r="P45" s="23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3"/>
      <x:c r="AD45" s="23"/>
      <x:c r="AE45" s="20"/>
      <x:c r="AF45" s="23"/>
      <x:c r="AG45" s="29"/>
      <x:c r="AH45" s="20"/>
      <x:c r="AI45" s="23"/>
    </x:row>
    <x:row r="46">
      <x:c r="A46" s="20"/>
      <x:c r="B46" s="20"/>
      <x:c r="C46" s="26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3"/>
      <x:c r="O46" s="23"/>
      <x:c r="P46" s="23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3"/>
      <x:c r="AD46" s="23"/>
      <x:c r="AE46" s="20"/>
      <x:c r="AF46" s="23"/>
      <x:c r="AG46" s="29"/>
      <x:c r="AH46" s="20"/>
      <x:c r="AI46" s="23"/>
    </x:row>
    <x:row r="47">
      <x:c r="A47" s="20"/>
      <x:c r="B47" s="20"/>
      <x:c r="C47" s="26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3"/>
      <x:c r="O47" s="23"/>
      <x:c r="P47" s="23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3"/>
      <x:c r="AD47" s="23"/>
      <x:c r="AE47" s="20"/>
      <x:c r="AF47" s="23"/>
      <x:c r="AG47" s="29"/>
      <x:c r="AH47" s="20"/>
      <x:c r="AI47" s="23"/>
    </x:row>
    <x:row r="48">
      <x:c r="A48" s="20"/>
      <x:c r="B48" s="20"/>
      <x:c r="C48" s="26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3"/>
      <x:c r="O48" s="23"/>
      <x:c r="P48" s="23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3"/>
      <x:c r="AD48" s="23"/>
      <x:c r="AE48" s="20"/>
      <x:c r="AF48" s="23"/>
      <x:c r="AG48" s="29"/>
      <x:c r="AH48" s="20"/>
      <x:c r="AI48" s="23"/>
    </x:row>
    <x:row r="49">
      <x:c r="A49" s="20"/>
      <x:c r="B49" s="20"/>
      <x:c r="C49" s="26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3"/>
      <x:c r="O49" s="23"/>
      <x:c r="P49" s="23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3"/>
      <x:c r="AD49" s="23"/>
      <x:c r="AE49" s="20"/>
      <x:c r="AF49" s="23"/>
      <x:c r="AG49" s="29"/>
      <x:c r="AH49" s="20"/>
      <x:c r="AI49" s="23"/>
    </x:row>
    <x:row r="50">
      <x:c r="A50" s="20"/>
      <x:c r="B50" s="20"/>
      <x:c r="C50" s="26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3"/>
      <x:c r="O50" s="23"/>
      <x:c r="P50" s="23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3"/>
      <x:c r="AD50" s="23"/>
      <x:c r="AE50" s="20"/>
      <x:c r="AF50" s="23"/>
      <x:c r="AG50" s="29"/>
      <x:c r="AH50" s="20"/>
      <x:c r="AI50" s="23"/>
    </x:row>
    <x:row r="51">
      <x:c r="A51" s="20"/>
      <x:c r="B51" s="20"/>
      <x:c r="C51" s="26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3"/>
      <x:c r="O51" s="23"/>
      <x:c r="P51" s="23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3"/>
      <x:c r="AD51" s="23"/>
      <x:c r="AE51" s="20"/>
      <x:c r="AF51" s="23"/>
      <x:c r="AG51" s="29"/>
      <x:c r="AH51" s="20"/>
      <x:c r="AI51" s="23"/>
    </x:row>
    <x:row r="52">
      <x:c r="A52" s="20"/>
      <x:c r="B52" s="20"/>
      <x:c r="C52" s="26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3"/>
      <x:c r="O52" s="23"/>
      <x:c r="P52" s="23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3"/>
      <x:c r="AD52" s="23"/>
      <x:c r="AE52" s="20"/>
      <x:c r="AF52" s="23"/>
      <x:c r="AG52" s="29"/>
      <x:c r="AH52" s="20"/>
      <x:c r="AI52" s="23"/>
    </x:row>
    <x:row r="53">
      <x:c r="A53" s="20"/>
      <x:c r="B53" s="20"/>
      <x:c r="C53" s="26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3"/>
      <x:c r="O53" s="23"/>
      <x:c r="P53" s="23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3"/>
      <x:c r="AD53" s="23"/>
      <x:c r="AE53" s="20"/>
      <x:c r="AF53" s="23"/>
      <x:c r="AG53" s="29"/>
      <x:c r="AH53" s="20"/>
      <x:c r="AI53" s="23"/>
    </x:row>
    <x:row r="54">
      <x:c r="A54" s="20"/>
      <x:c r="B54" s="20"/>
      <x:c r="C54" s="26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3"/>
      <x:c r="O54" s="23"/>
      <x:c r="P54" s="23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3"/>
      <x:c r="AD54" s="23"/>
      <x:c r="AE54" s="20"/>
      <x:c r="AF54" s="23"/>
      <x:c r="AG54" s="29"/>
      <x:c r="AH54" s="20"/>
      <x:c r="AI54" s="23"/>
    </x:row>
    <x:row r="55">
      <x:c r="A55" s="20"/>
      <x:c r="B55" s="20"/>
      <x:c r="C55" s="26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3"/>
      <x:c r="O55" s="23"/>
      <x:c r="P55" s="23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3"/>
      <x:c r="AD55" s="23"/>
      <x:c r="AE55" s="20"/>
      <x:c r="AF55" s="23"/>
      <x:c r="AG55" s="29"/>
      <x:c r="AH55" s="20"/>
      <x:c r="AI55" s="23"/>
    </x:row>
    <x:row r="56">
      <x:c r="A56" s="20"/>
      <x:c r="B56" s="20"/>
      <x:c r="C56" s="26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3"/>
      <x:c r="O56" s="23"/>
      <x:c r="P56" s="23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3"/>
      <x:c r="AD56" s="23"/>
      <x:c r="AE56" s="20"/>
      <x:c r="AF56" s="23"/>
      <x:c r="AG56" s="29"/>
      <x:c r="AH56" s="20"/>
      <x:c r="AI56" s="23"/>
    </x:row>
    <x:row r="57">
      <x:c r="A57" s="20"/>
      <x:c r="B57" s="20"/>
      <x:c r="C57" s="26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3"/>
      <x:c r="O57" s="23"/>
      <x:c r="P57" s="23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3"/>
      <x:c r="AD57" s="23"/>
      <x:c r="AE57" s="20"/>
      <x:c r="AF57" s="23"/>
      <x:c r="AG57" s="29"/>
      <x:c r="AH57" s="20"/>
      <x:c r="AI57" s="23"/>
    </x:row>
    <x:row r="58">
      <x:c r="A58" s="20"/>
      <x:c r="B58" s="20"/>
      <x:c r="C58" s="26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3"/>
      <x:c r="O58" s="23"/>
      <x:c r="P58" s="23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3"/>
      <x:c r="AD58" s="23"/>
      <x:c r="AE58" s="20"/>
      <x:c r="AF58" s="23"/>
      <x:c r="AG58" s="29"/>
      <x:c r="AH58" s="20"/>
      <x:c r="AI58" s="23"/>
    </x:row>
    <x:row r="59">
      <x:c r="A59" s="20"/>
      <x:c r="B59" s="20"/>
      <x:c r="C59" s="26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3"/>
      <x:c r="O59" s="23"/>
      <x:c r="P59" s="23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3"/>
      <x:c r="AD59" s="23"/>
      <x:c r="AE59" s="20"/>
      <x:c r="AF59" s="23"/>
      <x:c r="AG59" s="29"/>
      <x:c r="AH59" s="20"/>
      <x:c r="AI59" s="23"/>
    </x:row>
    <x:row r="60">
      <x:c r="A60" s="20"/>
      <x:c r="B60" s="20"/>
      <x:c r="C60" s="26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3"/>
      <x:c r="O60" s="23"/>
      <x:c r="P60" s="23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3"/>
      <x:c r="AD60" s="23"/>
      <x:c r="AE60" s="20"/>
      <x:c r="AF60" s="23"/>
      <x:c r="AG60" s="29"/>
      <x:c r="AH60" s="20"/>
      <x:c r="AI60" s="23"/>
    </x:row>
    <x:row r="61">
      <x:c r="A61" s="20"/>
      <x:c r="B61" s="20"/>
      <x:c r="C61" s="26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3"/>
      <x:c r="O61" s="23"/>
      <x:c r="P61" s="23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3"/>
      <x:c r="AD61" s="23"/>
      <x:c r="AE61" s="20"/>
      <x:c r="AF61" s="23"/>
      <x:c r="AG61" s="29"/>
      <x:c r="AH61" s="20"/>
      <x:c r="AI61" s="23"/>
    </x:row>
    <x:row r="62">
      <x:c r="A62" s="20"/>
      <x:c r="B62" s="20"/>
      <x:c r="C62" s="26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3"/>
      <x:c r="O62" s="23"/>
      <x:c r="P62" s="23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3"/>
      <x:c r="AD62" s="23"/>
      <x:c r="AE62" s="20"/>
      <x:c r="AF62" s="23"/>
      <x:c r="AG62" s="29"/>
      <x:c r="AH62" s="20"/>
      <x:c r="AI62" s="23"/>
    </x:row>
    <x:row r="63">
      <x:c r="A63" s="20"/>
      <x:c r="B63" s="20"/>
      <x:c r="C63" s="26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3"/>
      <x:c r="O63" s="23"/>
      <x:c r="P63" s="23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3"/>
      <x:c r="AD63" s="23"/>
      <x:c r="AE63" s="20"/>
      <x:c r="AF63" s="23"/>
      <x:c r="AG63" s="29"/>
      <x:c r="AH63" s="20"/>
      <x:c r="AI63" s="23"/>
    </x:row>
    <x:row r="64">
      <x:c r="A64" s="20"/>
      <x:c r="B64" s="20"/>
      <x:c r="C64" s="26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3"/>
      <x:c r="O64" s="23"/>
      <x:c r="P64" s="23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3"/>
      <x:c r="AD64" s="23"/>
      <x:c r="AE64" s="20"/>
      <x:c r="AF64" s="23"/>
      <x:c r="AG64" s="29"/>
      <x:c r="AH64" s="20"/>
      <x:c r="AI64" s="23"/>
    </x:row>
    <x:row r="65">
      <x:c r="A65" s="20"/>
      <x:c r="B65" s="20"/>
      <x:c r="C65" s="26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3"/>
      <x:c r="O65" s="23"/>
      <x:c r="P65" s="23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3"/>
      <x:c r="AD65" s="23"/>
      <x:c r="AE65" s="20"/>
      <x:c r="AF65" s="23"/>
      <x:c r="AG65" s="29"/>
      <x:c r="AH65" s="20"/>
      <x:c r="AI65" s="23"/>
    </x:row>
    <x:row r="66">
      <x:c r="A66" s="20"/>
      <x:c r="B66" s="20"/>
      <x:c r="C66" s="26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3"/>
      <x:c r="O66" s="23"/>
      <x:c r="P66" s="23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3"/>
      <x:c r="AD66" s="23"/>
      <x:c r="AE66" s="20"/>
      <x:c r="AF66" s="23"/>
      <x:c r="AG66" s="29"/>
      <x:c r="AH66" s="20"/>
      <x:c r="AI66" s="23"/>
    </x:row>
    <x:row r="67">
      <x:c r="A67" s="20"/>
      <x:c r="B67" s="20"/>
      <x:c r="C67" s="26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3"/>
      <x:c r="O67" s="23"/>
      <x:c r="P67" s="23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3"/>
      <x:c r="AD67" s="23"/>
      <x:c r="AE67" s="20"/>
      <x:c r="AF67" s="23"/>
      <x:c r="AG67" s="29"/>
      <x:c r="AH67" s="20"/>
      <x:c r="AI67" s="23"/>
    </x:row>
    <x:row r="68">
      <x:c r="A68" s="20"/>
      <x:c r="B68" s="20"/>
      <x:c r="C68" s="26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3"/>
      <x:c r="O68" s="23"/>
      <x:c r="P68" s="23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3"/>
      <x:c r="AD68" s="23"/>
      <x:c r="AE68" s="20"/>
      <x:c r="AF68" s="23"/>
      <x:c r="AG68" s="29"/>
      <x:c r="AH68" s="20"/>
      <x:c r="AI68" s="23"/>
    </x:row>
    <x:row r="69">
      <x:c r="A69" s="20"/>
      <x:c r="B69" s="20"/>
      <x:c r="C69" s="26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3"/>
      <x:c r="O69" s="23"/>
      <x:c r="P69" s="23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3"/>
      <x:c r="AD69" s="23"/>
      <x:c r="AE69" s="20"/>
      <x:c r="AF69" s="23"/>
      <x:c r="AG69" s="29"/>
      <x:c r="AH69" s="20"/>
      <x:c r="AI69" s="23"/>
    </x:row>
    <x:row r="70">
      <x:c r="A70" s="20"/>
      <x:c r="B70" s="20"/>
      <x:c r="C70" s="26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3"/>
      <x:c r="O70" s="23"/>
      <x:c r="P70" s="23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3"/>
      <x:c r="AD70" s="23"/>
      <x:c r="AE70" s="20"/>
      <x:c r="AF70" s="23"/>
      <x:c r="AG70" s="29"/>
      <x:c r="AH70" s="20"/>
      <x:c r="AI70" s="23"/>
    </x:row>
    <x:row r="71">
      <x:c r="A71" s="20"/>
      <x:c r="B71" s="20"/>
      <x:c r="C71" s="26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3"/>
      <x:c r="O71" s="23"/>
      <x:c r="P71" s="23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3"/>
      <x:c r="AD71" s="23"/>
      <x:c r="AE71" s="20"/>
      <x:c r="AF71" s="23"/>
      <x:c r="AG71" s="29"/>
      <x:c r="AH71" s="20"/>
      <x:c r="AI71" s="23"/>
    </x:row>
    <x:row r="72">
      <x:c r="A72" s="20"/>
      <x:c r="B72" s="20"/>
      <x:c r="C72" s="26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3"/>
      <x:c r="O72" s="23"/>
      <x:c r="P72" s="23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3"/>
      <x:c r="AD72" s="23"/>
      <x:c r="AE72" s="20"/>
      <x:c r="AF72" s="23"/>
      <x:c r="AG72" s="29"/>
      <x:c r="AH72" s="20"/>
      <x:c r="AI72" s="23"/>
    </x:row>
    <x:row r="73">
      <x:c r="A73" s="20"/>
      <x:c r="B73" s="20"/>
      <x:c r="C73" s="26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3"/>
      <x:c r="O73" s="23"/>
      <x:c r="P73" s="23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3"/>
      <x:c r="AD73" s="23"/>
      <x:c r="AE73" s="20"/>
      <x:c r="AF73" s="23"/>
      <x:c r="AG73" s="29"/>
      <x:c r="AH73" s="20"/>
      <x:c r="AI73" s="23"/>
    </x:row>
    <x:row r="74">
      <x:c r="A74" s="20"/>
      <x:c r="B74" s="20"/>
      <x:c r="C74" s="26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3"/>
      <x:c r="O74" s="23"/>
      <x:c r="P74" s="23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3"/>
      <x:c r="AD74" s="23"/>
      <x:c r="AE74" s="20"/>
      <x:c r="AF74" s="23"/>
      <x:c r="AG74" s="29"/>
      <x:c r="AH74" s="20"/>
      <x:c r="AI74" s="23"/>
    </x:row>
    <x:row r="75">
      <x:c r="A75" s="20"/>
      <x:c r="B75" s="20"/>
      <x:c r="C75" s="26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3"/>
      <x:c r="O75" s="23"/>
      <x:c r="P75" s="23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3"/>
      <x:c r="AD75" s="23"/>
      <x:c r="AE75" s="20"/>
      <x:c r="AF75" s="23"/>
      <x:c r="AG75" s="29"/>
      <x:c r="AH75" s="20"/>
      <x:c r="AI75" s="23"/>
    </x:row>
    <x:row r="76">
      <x:c r="A76" s="20"/>
      <x:c r="B76" s="20"/>
      <x:c r="C76" s="26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3"/>
      <x:c r="O76" s="23"/>
      <x:c r="P76" s="23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3"/>
      <x:c r="AD76" s="23"/>
      <x:c r="AE76" s="20"/>
      <x:c r="AF76" s="23"/>
      <x:c r="AG76" s="29"/>
      <x:c r="AH76" s="20"/>
      <x:c r="AI76" s="23"/>
    </x:row>
    <x:row r="77">
      <x:c r="A77" s="20"/>
      <x:c r="B77" s="20"/>
      <x:c r="C77" s="26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3"/>
      <x:c r="O77" s="23"/>
      <x:c r="P77" s="23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3"/>
      <x:c r="AD77" s="23"/>
      <x:c r="AE77" s="20"/>
      <x:c r="AF77" s="23"/>
      <x:c r="AG77" s="29"/>
      <x:c r="AH77" s="20"/>
      <x:c r="AI77" s="23"/>
    </x:row>
    <x:row r="78">
      <x:c r="A78" s="20"/>
      <x:c r="B78" s="20"/>
      <x:c r="C78" s="26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3"/>
      <x:c r="O78" s="23"/>
      <x:c r="P78" s="23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3"/>
      <x:c r="AD78" s="23"/>
      <x:c r="AE78" s="20"/>
      <x:c r="AF78" s="23"/>
      <x:c r="AG78" s="29"/>
      <x:c r="AH78" s="20"/>
      <x:c r="AI78" s="23"/>
    </x:row>
    <x:row r="79">
      <x:c r="A79" s="20"/>
      <x:c r="B79" s="20"/>
      <x:c r="C79" s="26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3"/>
      <x:c r="O79" s="23"/>
      <x:c r="P79" s="23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3"/>
      <x:c r="AD79" s="23"/>
      <x:c r="AE79" s="20"/>
      <x:c r="AF79" s="23"/>
      <x:c r="AG79" s="29"/>
      <x:c r="AH79" s="20"/>
      <x:c r="AI79" s="23"/>
    </x:row>
    <x:row r="80">
      <x:c r="A80" s="20"/>
      <x:c r="B80" s="20"/>
      <x:c r="C80" s="26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3"/>
      <x:c r="O80" s="23"/>
      <x:c r="P80" s="23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3"/>
      <x:c r="AD80" s="23"/>
      <x:c r="AE80" s="20"/>
      <x:c r="AF80" s="23"/>
      <x:c r="AG80" s="29"/>
      <x:c r="AH80" s="20"/>
      <x:c r="AI80" s="23"/>
    </x:row>
    <x:row r="81">
      <x:c r="A81" s="20"/>
      <x:c r="B81" s="20"/>
      <x:c r="C81" s="26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3"/>
      <x:c r="O81" s="23"/>
      <x:c r="P81" s="23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3"/>
      <x:c r="AD81" s="23"/>
      <x:c r="AE81" s="20"/>
      <x:c r="AF81" s="23"/>
      <x:c r="AG81" s="29"/>
      <x:c r="AH81" s="20"/>
      <x:c r="AI81" s="23"/>
    </x:row>
    <x:row r="82">
      <x:c r="A82" s="20"/>
      <x:c r="B82" s="20"/>
      <x:c r="C82" s="26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3"/>
      <x:c r="O82" s="23"/>
      <x:c r="P82" s="23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3"/>
      <x:c r="AD82" s="23"/>
      <x:c r="AE82" s="20"/>
      <x:c r="AF82" s="23"/>
      <x:c r="AG82" s="29"/>
      <x:c r="AH82" s="20"/>
      <x:c r="AI82" s="23"/>
    </x:row>
    <x:row r="83">
      <x:c r="A83" s="20"/>
      <x:c r="B83" s="20"/>
      <x:c r="C83" s="26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3"/>
      <x:c r="O83" s="23"/>
      <x:c r="P83" s="23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3"/>
      <x:c r="AD83" s="23"/>
      <x:c r="AE83" s="20"/>
      <x:c r="AF83" s="23"/>
      <x:c r="AG83" s="29"/>
      <x:c r="AH83" s="20"/>
      <x:c r="AI83" s="23"/>
    </x:row>
    <x:row r="84">
      <x:c r="A84" s="20"/>
      <x:c r="B84" s="20"/>
      <x:c r="C84" s="26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3"/>
      <x:c r="O84" s="23"/>
      <x:c r="P84" s="23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3"/>
      <x:c r="AD84" s="23"/>
      <x:c r="AE84" s="20"/>
      <x:c r="AF84" s="23"/>
      <x:c r="AG84" s="29"/>
      <x:c r="AH84" s="20"/>
      <x:c r="AI84" s="23"/>
    </x:row>
    <x:row r="85">
      <x:c r="A85" s="20"/>
      <x:c r="B85" s="20"/>
      <x:c r="C85" s="26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3"/>
      <x:c r="O85" s="23"/>
      <x:c r="P85" s="23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3"/>
      <x:c r="AD85" s="23"/>
      <x:c r="AE85" s="20"/>
      <x:c r="AF85" s="23"/>
      <x:c r="AG85" s="29"/>
      <x:c r="AH85" s="20"/>
      <x:c r="AI85" s="23"/>
    </x:row>
    <x:row r="86">
      <x:c r="A86" s="20"/>
      <x:c r="B86" s="20"/>
      <x:c r="C86" s="26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3"/>
      <x:c r="O86" s="23"/>
      <x:c r="P86" s="23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3"/>
      <x:c r="AD86" s="23"/>
      <x:c r="AE86" s="20"/>
      <x:c r="AF86" s="23"/>
      <x:c r="AG86" s="29"/>
      <x:c r="AH86" s="20"/>
      <x:c r="AI86" s="23"/>
    </x:row>
    <x:row r="87">
      <x:c r="A87" s="20"/>
      <x:c r="B87" s="20"/>
      <x:c r="C87" s="26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3"/>
      <x:c r="O87" s="23"/>
      <x:c r="P87" s="23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3"/>
      <x:c r="AD87" s="23"/>
      <x:c r="AE87" s="20"/>
      <x:c r="AF87" s="23"/>
      <x:c r="AG87" s="29"/>
      <x:c r="AH87" s="20"/>
      <x:c r="AI87" s="23"/>
    </x:row>
    <x:row r="88">
      <x:c r="A88" s="20"/>
      <x:c r="B88" s="20"/>
      <x:c r="C88" s="26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3"/>
      <x:c r="O88" s="23"/>
      <x:c r="P88" s="23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3"/>
      <x:c r="AD88" s="23"/>
      <x:c r="AE88" s="20"/>
      <x:c r="AF88" s="23"/>
      <x:c r="AG88" s="29"/>
      <x:c r="AH88" s="20"/>
      <x:c r="AI88" s="23"/>
    </x:row>
    <x:row r="89">
      <x:c r="A89" s="20"/>
      <x:c r="B89" s="20"/>
      <x:c r="C89" s="26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3"/>
      <x:c r="O89" s="23"/>
      <x:c r="P89" s="23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3"/>
      <x:c r="AD89" s="23"/>
      <x:c r="AE89" s="20"/>
      <x:c r="AF89" s="23"/>
      <x:c r="AG89" s="29"/>
      <x:c r="AH89" s="20"/>
      <x:c r="AI89" s="23"/>
    </x:row>
    <x:row r="90">
      <x:c r="A90" s="20"/>
      <x:c r="B90" s="20"/>
      <x:c r="C90" s="26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3"/>
      <x:c r="O90" s="23"/>
      <x:c r="P90" s="23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3"/>
      <x:c r="AD90" s="23"/>
      <x:c r="AE90" s="20"/>
      <x:c r="AF90" s="23"/>
      <x:c r="AG90" s="29"/>
      <x:c r="AH90" s="20"/>
      <x:c r="AI90" s="23"/>
    </x:row>
    <x:row r="91">
      <x:c r="A91" s="20"/>
      <x:c r="B91" s="20"/>
      <x:c r="C91" s="26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3"/>
      <x:c r="O91" s="23"/>
      <x:c r="P91" s="23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3"/>
      <x:c r="AD91" s="23"/>
      <x:c r="AE91" s="20"/>
      <x:c r="AF91" s="23"/>
      <x:c r="AG91" s="29"/>
      <x:c r="AH91" s="20"/>
      <x:c r="AI91" s="23"/>
    </x:row>
    <x:row r="92">
      <x:c r="A92" s="20"/>
      <x:c r="B92" s="20"/>
      <x:c r="C92" s="26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3"/>
      <x:c r="O92" s="23"/>
      <x:c r="P92" s="23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3"/>
      <x:c r="AD92" s="23"/>
      <x:c r="AE92" s="20"/>
      <x:c r="AF92" s="23"/>
      <x:c r="AG92" s="29"/>
      <x:c r="AH92" s="20"/>
      <x:c r="AI92" s="23"/>
    </x:row>
    <x:row r="93">
      <x:c r="A93" s="20"/>
      <x:c r="B93" s="20"/>
      <x:c r="C93" s="26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3"/>
      <x:c r="O93" s="23"/>
      <x:c r="P93" s="23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3"/>
      <x:c r="AD93" s="23"/>
      <x:c r="AE93" s="20"/>
      <x:c r="AF93" s="23"/>
      <x:c r="AG93" s="29"/>
      <x:c r="AH93" s="20"/>
      <x:c r="AI93" s="23"/>
    </x:row>
    <x:row r="94">
      <x:c r="A94" s="20"/>
      <x:c r="B94" s="20"/>
      <x:c r="C94" s="26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3"/>
      <x:c r="O94" s="23"/>
      <x:c r="P94" s="23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3"/>
      <x:c r="AD94" s="23"/>
      <x:c r="AE94" s="20"/>
      <x:c r="AF94" s="23"/>
      <x:c r="AG94" s="29"/>
      <x:c r="AH94" s="20"/>
      <x:c r="AI94" s="23"/>
    </x:row>
    <x:row r="95">
      <x:c r="A95" s="20"/>
      <x:c r="B95" s="20"/>
      <x:c r="C95" s="26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3"/>
      <x:c r="O95" s="23"/>
      <x:c r="P95" s="23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3"/>
      <x:c r="AD95" s="23"/>
      <x:c r="AE95" s="20"/>
      <x:c r="AF95" s="23"/>
      <x:c r="AG95" s="29"/>
      <x:c r="AH95" s="20"/>
      <x:c r="AI95" s="23"/>
    </x:row>
    <x:row r="96">
      <x:c r="A96" s="20"/>
      <x:c r="B96" s="20"/>
      <x:c r="C96" s="26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3"/>
      <x:c r="O96" s="23"/>
      <x:c r="P96" s="23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3"/>
      <x:c r="AD96" s="23"/>
      <x:c r="AE96" s="20"/>
      <x:c r="AF96" s="23"/>
      <x:c r="AG96" s="29"/>
      <x:c r="AH96" s="20"/>
      <x:c r="AI96" s="23"/>
    </x:row>
    <x:row r="97">
      <x:c r="A97" s="20"/>
      <x:c r="B97" s="20"/>
      <x:c r="C97" s="26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3"/>
      <x:c r="O97" s="23"/>
      <x:c r="P97" s="23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3"/>
      <x:c r="AD97" s="23"/>
      <x:c r="AE97" s="20"/>
      <x:c r="AF97" s="23"/>
      <x:c r="AG97" s="29"/>
      <x:c r="AH97" s="20"/>
      <x:c r="AI97" s="23"/>
    </x:row>
    <x:row r="98">
      <x:c r="A98" s="20"/>
      <x:c r="B98" s="20"/>
      <x:c r="C98" s="26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3"/>
      <x:c r="O98" s="23"/>
      <x:c r="P98" s="23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3"/>
      <x:c r="AD98" s="23"/>
      <x:c r="AE98" s="20"/>
      <x:c r="AF98" s="23"/>
      <x:c r="AG98" s="29"/>
      <x:c r="AH98" s="20"/>
      <x:c r="AI98" s="23"/>
    </x:row>
    <x:row r="99">
      <x:c r="A99" s="20"/>
      <x:c r="B99" s="20"/>
      <x:c r="C99" s="26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3"/>
      <x:c r="O99" s="23"/>
      <x:c r="P99" s="23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3"/>
      <x:c r="AD99" s="23"/>
      <x:c r="AE99" s="20"/>
      <x:c r="AF99" s="23"/>
      <x:c r="AG99" s="29"/>
      <x:c r="AH99" s="20"/>
      <x:c r="AI99" s="23"/>
    </x:row>
    <x:row r="100">
      <x:c r="A100" s="20"/>
      <x:c r="B100" s="20"/>
      <x:c r="C100" s="26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3"/>
      <x:c r="O100" s="23"/>
      <x:c r="P100" s="23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3"/>
      <x:c r="AD100" s="23"/>
      <x:c r="AE100" s="20"/>
      <x:c r="AF100" s="23"/>
      <x:c r="AG100" s="29"/>
      <x:c r="AH100" s="20"/>
      <x:c r="AI100" s="23"/>
    </x:row>
    <x:row r="101">
      <x:c r="A101" s="20"/>
      <x:c r="B101" s="20"/>
      <x:c r="C101" s="26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3"/>
      <x:c r="O101" s="23"/>
      <x:c r="P101" s="23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3"/>
      <x:c r="AD101" s="23"/>
      <x:c r="AE101" s="20"/>
      <x:c r="AF101" s="23"/>
      <x:c r="AG101" s="29"/>
      <x:c r="AH101" s="20"/>
      <x:c r="AI101" s="23"/>
    </x:row>
    <x:row r="102">
      <x:c r="A102" s="20"/>
      <x:c r="B102" s="20"/>
      <x:c r="C102" s="26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3"/>
      <x:c r="O102" s="23"/>
      <x:c r="P102" s="23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3"/>
      <x:c r="AD102" s="23"/>
      <x:c r="AE102" s="20"/>
      <x:c r="AF102" s="23"/>
      <x:c r="AG102" s="29"/>
      <x:c r="AH102" s="20"/>
      <x:c r="AI102" s="23"/>
    </x:row>
    <x:row r="103">
      <x:c r="A103" s="20"/>
      <x:c r="B103" s="20"/>
      <x:c r="C103" s="26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3"/>
      <x:c r="O103" s="23"/>
      <x:c r="P103" s="23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3"/>
      <x:c r="AD103" s="23"/>
      <x:c r="AE103" s="20"/>
      <x:c r="AF103" s="23"/>
      <x:c r="AG103" s="29"/>
      <x:c r="AH103" s="20"/>
      <x:c r="AI103" s="23"/>
    </x:row>
    <x:row r="104">
      <x:c r="A104" s="20"/>
      <x:c r="B104" s="20"/>
      <x:c r="C104" s="26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3"/>
      <x:c r="O104" s="23"/>
      <x:c r="P104" s="23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3"/>
      <x:c r="AD104" s="23"/>
      <x:c r="AE104" s="20"/>
      <x:c r="AF104" s="23"/>
      <x:c r="AG104" s="29"/>
      <x:c r="AH104" s="20"/>
      <x:c r="AI104" s="23"/>
    </x:row>
    <x:row r="105">
      <x:c r="A105" s="20"/>
      <x:c r="B105" s="20"/>
      <x:c r="C105" s="26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3"/>
      <x:c r="O105" s="23"/>
      <x:c r="P105" s="23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3"/>
      <x:c r="AD105" s="23"/>
      <x:c r="AE105" s="20"/>
      <x:c r="AF105" s="23"/>
      <x:c r="AG105" s="29"/>
      <x:c r="AH105" s="20"/>
      <x:c r="AI105" s="23"/>
    </x:row>
    <x:row r="106">
      <x:c r="A106" s="20"/>
      <x:c r="B106" s="20"/>
      <x:c r="C106" s="26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3"/>
      <x:c r="O106" s="23"/>
      <x:c r="P106" s="23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3"/>
      <x:c r="AD106" s="23"/>
      <x:c r="AE106" s="20"/>
      <x:c r="AF106" s="23"/>
      <x:c r="AG106" s="29"/>
      <x:c r="AH106" s="20"/>
      <x:c r="AI106" s="23"/>
    </x:row>
    <x:row r="107">
      <x:c r="A107" s="20"/>
      <x:c r="B107" s="20"/>
      <x:c r="C107" s="26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3"/>
      <x:c r="O107" s="23"/>
      <x:c r="P107" s="23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3"/>
      <x:c r="AD107" s="23"/>
      <x:c r="AE107" s="20"/>
      <x:c r="AF107" s="23"/>
      <x:c r="AG107" s="29"/>
      <x:c r="AH107" s="20"/>
      <x:c r="AI107" s="23"/>
    </x:row>
    <x:row r="108">
      <x:c r="A108" s="20"/>
      <x:c r="B108" s="20"/>
      <x:c r="C108" s="26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3"/>
      <x:c r="O108" s="23"/>
      <x:c r="P108" s="23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3"/>
      <x:c r="AD108" s="23"/>
      <x:c r="AE108" s="20"/>
      <x:c r="AF108" s="23"/>
      <x:c r="AG108" s="29"/>
      <x:c r="AH108" s="20"/>
      <x:c r="AI108" s="23"/>
    </x:row>
    <x:row r="109">
      <x:c r="A109" s="20"/>
      <x:c r="B109" s="20"/>
      <x:c r="C109" s="26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3"/>
      <x:c r="O109" s="23"/>
      <x:c r="P109" s="23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3"/>
      <x:c r="AD109" s="23"/>
      <x:c r="AE109" s="20"/>
      <x:c r="AF109" s="23"/>
      <x:c r="AG109" s="29"/>
      <x:c r="AH109" s="20"/>
      <x:c r="AI109" s="23"/>
    </x:row>
    <x:row r="110">
      <x:c r="A110" s="20"/>
      <x:c r="B110" s="20"/>
      <x:c r="C110" s="26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3"/>
      <x:c r="O110" s="23"/>
      <x:c r="P110" s="23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3"/>
      <x:c r="AD110" s="23"/>
      <x:c r="AE110" s="20"/>
      <x:c r="AF110" s="23"/>
      <x:c r="AG110" s="29"/>
      <x:c r="AH110" s="20"/>
      <x:c r="AI110" s="23"/>
    </x:row>
    <x:row r="111">
      <x:c r="A111" s="20"/>
      <x:c r="B111" s="20"/>
      <x:c r="C111" s="26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3"/>
      <x:c r="O111" s="23"/>
      <x:c r="P111" s="23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3"/>
      <x:c r="AD111" s="23"/>
      <x:c r="AE111" s="20"/>
      <x:c r="AF111" s="23"/>
      <x:c r="AG111" s="29"/>
      <x:c r="AH111" s="20"/>
      <x:c r="AI111" s="23"/>
    </x:row>
    <x:row r="112">
      <x:c r="A112" s="20"/>
      <x:c r="B112" s="20"/>
      <x:c r="C112" s="26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3"/>
      <x:c r="O112" s="23"/>
      <x:c r="P112" s="23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3"/>
      <x:c r="AD112" s="23"/>
      <x:c r="AE112" s="20"/>
      <x:c r="AF112" s="23"/>
      <x:c r="AG112" s="29"/>
      <x:c r="AH112" s="20"/>
      <x:c r="AI112" s="23"/>
    </x:row>
    <x:row r="113">
      <x:c r="A113" s="20"/>
      <x:c r="B113" s="20"/>
      <x:c r="C113" s="26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3"/>
      <x:c r="O113" s="23"/>
      <x:c r="P113" s="23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3"/>
      <x:c r="AD113" s="23"/>
      <x:c r="AE113" s="20"/>
      <x:c r="AF113" s="23"/>
      <x:c r="AG113" s="29"/>
      <x:c r="AH113" s="20"/>
      <x:c r="AI113" s="23"/>
    </x:row>
    <x:row r="114">
      <x:c r="A114" s="20"/>
      <x:c r="B114" s="20"/>
      <x:c r="C114" s="26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3"/>
      <x:c r="O114" s="23"/>
      <x:c r="P114" s="23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3"/>
      <x:c r="AD114" s="23"/>
      <x:c r="AE114" s="20"/>
      <x:c r="AF114" s="23"/>
      <x:c r="AG114" s="29"/>
      <x:c r="AH114" s="20"/>
      <x:c r="AI114" s="23"/>
    </x:row>
    <x:row r="115">
      <x:c r="A115" s="20"/>
      <x:c r="B115" s="20"/>
      <x:c r="C115" s="26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3"/>
      <x:c r="O115" s="23"/>
      <x:c r="P115" s="23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3"/>
      <x:c r="AD115" s="23"/>
      <x:c r="AE115" s="20"/>
      <x:c r="AF115" s="23"/>
      <x:c r="AG115" s="29"/>
      <x:c r="AH115" s="20"/>
      <x:c r="AI115" s="23"/>
    </x:row>
    <x:row r="116">
      <x:c r="A116" s="20"/>
      <x:c r="B116" s="20"/>
      <x:c r="C116" s="26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3"/>
      <x:c r="O116" s="23"/>
      <x:c r="P116" s="23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  <x:c r="AA116" s="20"/>
      <x:c r="AB116" s="20"/>
      <x:c r="AC116" s="23"/>
      <x:c r="AD116" s="23"/>
      <x:c r="AE116" s="20"/>
      <x:c r="AF116" s="23"/>
      <x:c r="AG116" s="29"/>
      <x:c r="AH116" s="20"/>
      <x:c r="AI116" s="23"/>
    </x:row>
    <x:row r="117">
      <x:c r="A117" s="20"/>
      <x:c r="B117" s="20"/>
      <x:c r="C117" s="26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3"/>
      <x:c r="O117" s="23"/>
      <x:c r="P117" s="23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3"/>
      <x:c r="AD117" s="23"/>
      <x:c r="AE117" s="20"/>
      <x:c r="AF117" s="23"/>
      <x:c r="AG117" s="29"/>
      <x:c r="AH117" s="20"/>
      <x:c r="AI117" s="23"/>
    </x:row>
    <x:row r="118">
      <x:c r="A118" s="20"/>
      <x:c r="B118" s="20"/>
      <x:c r="C118" s="26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3"/>
      <x:c r="O118" s="23"/>
      <x:c r="P118" s="23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3"/>
      <x:c r="AD118" s="23"/>
      <x:c r="AE118" s="20"/>
      <x:c r="AF118" s="23"/>
      <x:c r="AG118" s="29"/>
      <x:c r="AH118" s="20"/>
      <x:c r="AI118" s="23"/>
    </x:row>
    <x:row r="119">
      <x:c r="A119" s="20"/>
      <x:c r="B119" s="20"/>
      <x:c r="C119" s="26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3"/>
      <x:c r="O119" s="23"/>
      <x:c r="P119" s="23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3"/>
      <x:c r="AD119" s="23"/>
      <x:c r="AE119" s="20"/>
      <x:c r="AF119" s="23"/>
      <x:c r="AG119" s="29"/>
      <x:c r="AH119" s="20"/>
      <x:c r="AI119" s="23"/>
    </x:row>
    <x:row r="120">
      <x:c r="A120" s="20"/>
      <x:c r="B120" s="20"/>
      <x:c r="C120" s="26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3"/>
      <x:c r="O120" s="23"/>
      <x:c r="P120" s="23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3"/>
      <x:c r="AD120" s="23"/>
      <x:c r="AE120" s="20"/>
      <x:c r="AF120" s="23"/>
      <x:c r="AG120" s="29"/>
      <x:c r="AH120" s="20"/>
      <x:c r="AI120" s="23"/>
    </x:row>
    <x:row r="121">
      <x:c r="A121" s="20"/>
      <x:c r="B121" s="20"/>
      <x:c r="C121" s="26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3"/>
      <x:c r="O121" s="23"/>
      <x:c r="P121" s="23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3"/>
      <x:c r="AD121" s="23"/>
      <x:c r="AE121" s="20"/>
      <x:c r="AF121" s="23"/>
      <x:c r="AG121" s="29"/>
      <x:c r="AH121" s="20"/>
      <x:c r="AI121" s="23"/>
    </x:row>
    <x:row r="122">
      <x:c r="A122" s="20"/>
      <x:c r="B122" s="20"/>
      <x:c r="C122" s="26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3"/>
      <x:c r="O122" s="23"/>
      <x:c r="P122" s="23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3"/>
      <x:c r="AD122" s="23"/>
      <x:c r="AE122" s="20"/>
      <x:c r="AF122" s="23"/>
      <x:c r="AG122" s="29"/>
      <x:c r="AH122" s="20"/>
      <x:c r="AI122" s="23"/>
    </x:row>
    <x:row r="123">
      <x:c r="A123" s="20"/>
      <x:c r="B123" s="20"/>
      <x:c r="C123" s="26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3"/>
      <x:c r="O123" s="23"/>
      <x:c r="P123" s="23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3"/>
      <x:c r="AD123" s="23"/>
      <x:c r="AE123" s="20"/>
      <x:c r="AF123" s="23"/>
      <x:c r="AG123" s="29"/>
      <x:c r="AH123" s="20"/>
      <x:c r="AI123" s="23"/>
    </x:row>
    <x:row r="124">
      <x:c r="A124" s="20"/>
      <x:c r="B124" s="20"/>
      <x:c r="C124" s="26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3"/>
      <x:c r="O124" s="23"/>
      <x:c r="P124" s="23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  <x:c r="AA124" s="20"/>
      <x:c r="AB124" s="20"/>
      <x:c r="AC124" s="23"/>
      <x:c r="AD124" s="23"/>
      <x:c r="AE124" s="20"/>
      <x:c r="AF124" s="23"/>
      <x:c r="AG124" s="29"/>
      <x:c r="AH124" s="20"/>
      <x:c r="AI124" s="23"/>
    </x:row>
    <x:row r="125">
      <x:c r="A125" s="20"/>
      <x:c r="B125" s="20"/>
      <x:c r="C125" s="26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3"/>
      <x:c r="O125" s="23"/>
      <x:c r="P125" s="23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  <x:c r="AA125" s="20"/>
      <x:c r="AB125" s="20"/>
      <x:c r="AC125" s="23"/>
      <x:c r="AD125" s="23"/>
      <x:c r="AE125" s="20"/>
      <x:c r="AF125" s="23"/>
      <x:c r="AG125" s="29"/>
      <x:c r="AH125" s="20"/>
      <x:c r="AI125" s="23"/>
    </x:row>
    <x:row r="126">
      <x:c r="A126" s="20"/>
      <x:c r="B126" s="20"/>
      <x:c r="C126" s="26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3"/>
      <x:c r="O126" s="23"/>
      <x:c r="P126" s="23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  <x:c r="AA126" s="20"/>
      <x:c r="AB126" s="20"/>
      <x:c r="AC126" s="23"/>
      <x:c r="AD126" s="23"/>
      <x:c r="AE126" s="20"/>
      <x:c r="AF126" s="23"/>
      <x:c r="AG126" s="29"/>
      <x:c r="AH126" s="20"/>
      <x:c r="AI126" s="23"/>
    </x:row>
    <x:row r="127">
      <x:c r="A127" s="20"/>
      <x:c r="B127" s="20"/>
      <x:c r="C127" s="26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3"/>
      <x:c r="O127" s="23"/>
      <x:c r="P127" s="23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  <x:c r="AA127" s="20"/>
      <x:c r="AB127" s="20"/>
      <x:c r="AC127" s="23"/>
      <x:c r="AD127" s="23"/>
      <x:c r="AE127" s="20"/>
      <x:c r="AF127" s="23"/>
      <x:c r="AG127" s="29"/>
      <x:c r="AH127" s="20"/>
      <x:c r="AI127" s="23"/>
    </x:row>
    <x:row r="128">
      <x:c r="A128" s="20"/>
      <x:c r="B128" s="20"/>
      <x:c r="C128" s="26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3"/>
      <x:c r="O128" s="23"/>
      <x:c r="P128" s="23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  <x:c r="AA128" s="20"/>
      <x:c r="AB128" s="20"/>
      <x:c r="AC128" s="23"/>
      <x:c r="AD128" s="23"/>
      <x:c r="AE128" s="20"/>
      <x:c r="AF128" s="23"/>
      <x:c r="AG128" s="29"/>
      <x:c r="AH128" s="20"/>
      <x:c r="AI128" s="23"/>
    </x:row>
    <x:row r="129">
      <x:c r="A129" s="20"/>
      <x:c r="B129" s="20"/>
      <x:c r="C129" s="26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3"/>
      <x:c r="O129" s="23"/>
      <x:c r="P129" s="23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  <x:c r="AA129" s="20"/>
      <x:c r="AB129" s="20"/>
      <x:c r="AC129" s="23"/>
      <x:c r="AD129" s="23"/>
      <x:c r="AE129" s="20"/>
      <x:c r="AF129" s="23"/>
      <x:c r="AG129" s="29"/>
      <x:c r="AH129" s="20"/>
      <x:c r="AI129" s="23"/>
    </x:row>
    <x:row r="130">
      <x:c r="A130" s="20"/>
      <x:c r="B130" s="20"/>
      <x:c r="C130" s="26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3"/>
      <x:c r="O130" s="23"/>
      <x:c r="P130" s="23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  <x:c r="AA130" s="20"/>
      <x:c r="AB130" s="20"/>
      <x:c r="AC130" s="23"/>
      <x:c r="AD130" s="23"/>
      <x:c r="AE130" s="20"/>
      <x:c r="AF130" s="23"/>
      <x:c r="AG130" s="29"/>
      <x:c r="AH130" s="20"/>
      <x:c r="AI130" s="23"/>
    </x:row>
    <x:row r="131">
      <x:c r="A131" s="20"/>
      <x:c r="B131" s="20"/>
      <x:c r="C131" s="26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3"/>
      <x:c r="O131" s="23"/>
      <x:c r="P131" s="23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  <x:c r="AA131" s="20"/>
      <x:c r="AB131" s="20"/>
      <x:c r="AC131" s="23"/>
      <x:c r="AD131" s="23"/>
      <x:c r="AE131" s="20"/>
      <x:c r="AF131" s="23"/>
      <x:c r="AG131" s="29"/>
      <x:c r="AH131" s="20"/>
      <x:c r="AI131" s="23"/>
    </x:row>
    <x:row r="132">
      <x:c r="A132" s="20"/>
      <x:c r="B132" s="20"/>
      <x:c r="C132" s="26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3"/>
      <x:c r="O132" s="23"/>
      <x:c r="P132" s="23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  <x:c r="AA132" s="20"/>
      <x:c r="AB132" s="20"/>
      <x:c r="AC132" s="23"/>
      <x:c r="AD132" s="23"/>
      <x:c r="AE132" s="20"/>
      <x:c r="AF132" s="23"/>
      <x:c r="AG132" s="29"/>
      <x:c r="AH132" s="20"/>
      <x:c r="AI132" s="23"/>
    </x:row>
    <x:row r="133">
      <x:c r="A133" s="20"/>
      <x:c r="B133" s="20"/>
      <x:c r="C133" s="26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3"/>
      <x:c r="O133" s="23"/>
      <x:c r="P133" s="23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  <x:c r="AA133" s="20"/>
      <x:c r="AB133" s="20"/>
      <x:c r="AC133" s="23"/>
      <x:c r="AD133" s="23"/>
      <x:c r="AE133" s="20"/>
      <x:c r="AF133" s="23"/>
      <x:c r="AG133" s="29"/>
      <x:c r="AH133" s="20"/>
      <x:c r="AI133" s="23"/>
    </x:row>
    <x:row r="134">
      <x:c r="A134" s="20"/>
      <x:c r="B134" s="20"/>
      <x:c r="C134" s="26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3"/>
      <x:c r="O134" s="23"/>
      <x:c r="P134" s="23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  <x:c r="AA134" s="20"/>
      <x:c r="AB134" s="20"/>
      <x:c r="AC134" s="23"/>
      <x:c r="AD134" s="23"/>
      <x:c r="AE134" s="20"/>
      <x:c r="AF134" s="23"/>
      <x:c r="AG134" s="29"/>
      <x:c r="AH134" s="20"/>
      <x:c r="AI134" s="23"/>
    </x:row>
    <x:row r="135">
      <x:c r="A135" s="20"/>
      <x:c r="B135" s="20"/>
      <x:c r="C135" s="26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3"/>
      <x:c r="O135" s="23"/>
      <x:c r="P135" s="23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  <x:c r="AA135" s="20"/>
      <x:c r="AB135" s="20"/>
      <x:c r="AC135" s="23"/>
      <x:c r="AD135" s="23"/>
      <x:c r="AE135" s="20"/>
      <x:c r="AF135" s="23"/>
      <x:c r="AG135" s="29"/>
      <x:c r="AH135" s="20"/>
      <x:c r="AI135" s="23"/>
    </x:row>
    <x:row r="136">
      <x:c r="A136" s="20"/>
      <x:c r="B136" s="20"/>
      <x:c r="C136" s="26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3"/>
      <x:c r="O136" s="23"/>
      <x:c r="P136" s="23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3"/>
      <x:c r="AD136" s="23"/>
      <x:c r="AE136" s="20"/>
      <x:c r="AF136" s="23"/>
      <x:c r="AG136" s="29"/>
      <x:c r="AH136" s="20"/>
      <x:c r="AI136" s="23"/>
    </x:row>
    <x:row r="137">
      <x:c r="A137" s="20"/>
      <x:c r="B137" s="20"/>
      <x:c r="C137" s="26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3"/>
      <x:c r="O137" s="23"/>
      <x:c r="P137" s="23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3"/>
      <x:c r="AD137" s="23"/>
      <x:c r="AE137" s="20"/>
      <x:c r="AF137" s="23"/>
      <x:c r="AG137" s="29"/>
      <x:c r="AH137" s="20"/>
      <x:c r="AI137" s="23"/>
    </x:row>
    <x:row r="138">
      <x:c r="A138" s="20"/>
      <x:c r="B138" s="20"/>
      <x:c r="C138" s="26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3"/>
      <x:c r="O138" s="23"/>
      <x:c r="P138" s="23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3"/>
      <x:c r="AD138" s="23"/>
      <x:c r="AE138" s="20"/>
      <x:c r="AF138" s="23"/>
      <x:c r="AG138" s="29"/>
      <x:c r="AH138" s="20"/>
      <x:c r="AI138" s="23"/>
    </x:row>
    <x:row r="139">
      <x:c r="A139" s="20"/>
      <x:c r="B139" s="20"/>
      <x:c r="C139" s="26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3"/>
      <x:c r="O139" s="23"/>
      <x:c r="P139" s="23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3"/>
      <x:c r="AD139" s="23"/>
      <x:c r="AE139" s="20"/>
      <x:c r="AF139" s="23"/>
      <x:c r="AG139" s="29"/>
      <x:c r="AH139" s="20"/>
      <x:c r="AI139" s="23"/>
    </x:row>
    <x:row r="140">
      <x:c r="A140" s="20"/>
      <x:c r="B140" s="20"/>
      <x:c r="C140" s="26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3"/>
      <x:c r="O140" s="23"/>
      <x:c r="P140" s="23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3"/>
      <x:c r="AD140" s="23"/>
      <x:c r="AE140" s="20"/>
      <x:c r="AF140" s="23"/>
      <x:c r="AG140" s="29"/>
      <x:c r="AH140" s="20"/>
      <x:c r="AI140" s="23"/>
    </x:row>
    <x:row r="141">
      <x:c r="A141" s="20"/>
      <x:c r="B141" s="20"/>
      <x:c r="C141" s="26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3"/>
      <x:c r="O141" s="23"/>
      <x:c r="P141" s="23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3"/>
      <x:c r="AD141" s="23"/>
      <x:c r="AE141" s="20"/>
      <x:c r="AF141" s="23"/>
      <x:c r="AG141" s="29"/>
      <x:c r="AH141" s="20"/>
      <x:c r="AI141" s="23"/>
    </x:row>
    <x:row r="142">
      <x:c r="A142" s="20"/>
      <x:c r="B142" s="20"/>
      <x:c r="C142" s="26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3"/>
      <x:c r="O142" s="23"/>
      <x:c r="P142" s="23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3"/>
      <x:c r="AD142" s="23"/>
      <x:c r="AE142" s="20"/>
      <x:c r="AF142" s="23"/>
      <x:c r="AG142" s="29"/>
      <x:c r="AH142" s="20"/>
      <x:c r="AI142" s="23"/>
    </x:row>
    <x:row r="143">
      <x:c r="A143" s="20"/>
      <x:c r="B143" s="20"/>
      <x:c r="C143" s="26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3"/>
      <x:c r="O143" s="23"/>
      <x:c r="P143" s="23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3"/>
      <x:c r="AD143" s="23"/>
      <x:c r="AE143" s="20"/>
      <x:c r="AF143" s="23"/>
      <x:c r="AG143" s="29"/>
      <x:c r="AH143" s="20"/>
      <x:c r="AI143" s="23"/>
    </x:row>
    <x:row r="144">
      <x:c r="A144" s="20"/>
      <x:c r="B144" s="20"/>
      <x:c r="C144" s="26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3"/>
      <x:c r="O144" s="23"/>
      <x:c r="P144" s="23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  <x:c r="AA144" s="20"/>
      <x:c r="AB144" s="20"/>
      <x:c r="AC144" s="23"/>
      <x:c r="AD144" s="23"/>
      <x:c r="AE144" s="20"/>
      <x:c r="AF144" s="23"/>
      <x:c r="AG144" s="29"/>
      <x:c r="AH144" s="20"/>
      <x:c r="AI144" s="23"/>
    </x:row>
    <x:row r="145">
      <x:c r="A145" s="20"/>
      <x:c r="B145" s="20"/>
      <x:c r="C145" s="26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3"/>
      <x:c r="O145" s="23"/>
      <x:c r="P145" s="23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3"/>
      <x:c r="AD145" s="23"/>
      <x:c r="AE145" s="20"/>
      <x:c r="AF145" s="23"/>
      <x:c r="AG145" s="29"/>
      <x:c r="AH145" s="20"/>
      <x:c r="AI145" s="23"/>
    </x:row>
    <x:row r="146">
      <x:c r="A146" s="20"/>
      <x:c r="B146" s="20"/>
      <x:c r="C146" s="26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3"/>
      <x:c r="O146" s="23"/>
      <x:c r="P146" s="23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3"/>
      <x:c r="AD146" s="23"/>
      <x:c r="AE146" s="20"/>
      <x:c r="AF146" s="23"/>
      <x:c r="AG146" s="29"/>
      <x:c r="AH146" s="20"/>
      <x:c r="AI146" s="23"/>
    </x:row>
    <x:row r="147">
      <x:c r="A147" s="20"/>
      <x:c r="B147" s="20"/>
      <x:c r="C147" s="26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3"/>
      <x:c r="O147" s="23"/>
      <x:c r="P147" s="23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3"/>
      <x:c r="AD147" s="23"/>
      <x:c r="AE147" s="20"/>
      <x:c r="AF147" s="23"/>
      <x:c r="AG147" s="29"/>
      <x:c r="AH147" s="20"/>
      <x:c r="AI147" s="23"/>
    </x:row>
    <x:row r="148">
      <x:c r="A148" s="20"/>
      <x:c r="B148" s="20"/>
      <x:c r="C148" s="26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3"/>
      <x:c r="O148" s="23"/>
      <x:c r="P148" s="23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3"/>
      <x:c r="AD148" s="23"/>
      <x:c r="AE148" s="20"/>
      <x:c r="AF148" s="23"/>
      <x:c r="AG148" s="29"/>
      <x:c r="AH148" s="20"/>
      <x:c r="AI148" s="23"/>
    </x:row>
    <x:row r="149">
      <x:c r="A149" s="20"/>
      <x:c r="B149" s="20"/>
      <x:c r="C149" s="26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3"/>
      <x:c r="O149" s="23"/>
      <x:c r="P149" s="23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3"/>
      <x:c r="AD149" s="23"/>
      <x:c r="AE149" s="20"/>
      <x:c r="AF149" s="23"/>
      <x:c r="AG149" s="29"/>
      <x:c r="AH149" s="20"/>
      <x:c r="AI149" s="23"/>
    </x:row>
    <x:row r="150">
      <x:c r="A150" s="20"/>
      <x:c r="B150" s="20"/>
      <x:c r="C150" s="26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3"/>
      <x:c r="O150" s="23"/>
      <x:c r="P150" s="23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3"/>
      <x:c r="AD150" s="23"/>
      <x:c r="AE150" s="20"/>
      <x:c r="AF150" s="23"/>
      <x:c r="AG150" s="29"/>
      <x:c r="AH150" s="20"/>
      <x:c r="AI150" s="23"/>
    </x:row>
    <x:row r="151">
      <x:c r="A151" s="20"/>
      <x:c r="B151" s="20"/>
      <x:c r="C151" s="26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3"/>
      <x:c r="O151" s="23"/>
      <x:c r="P151" s="23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3"/>
      <x:c r="AD151" s="23"/>
      <x:c r="AE151" s="20"/>
      <x:c r="AF151" s="23"/>
      <x:c r="AG151" s="29"/>
      <x:c r="AH151" s="20"/>
      <x:c r="AI151" s="23"/>
    </x:row>
    <x:row r="152">
      <x:c r="A152" s="20"/>
      <x:c r="B152" s="20"/>
      <x:c r="C152" s="26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3"/>
      <x:c r="O152" s="23"/>
      <x:c r="P152" s="23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3"/>
      <x:c r="AD152" s="23"/>
      <x:c r="AE152" s="20"/>
      <x:c r="AF152" s="23"/>
      <x:c r="AG152" s="29"/>
      <x:c r="AH152" s="20"/>
      <x:c r="AI152" s="23"/>
    </x:row>
    <x:row r="153">
      <x:c r="A153" s="20"/>
      <x:c r="B153" s="20"/>
      <x:c r="C153" s="26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3"/>
      <x:c r="O153" s="23"/>
      <x:c r="P153" s="23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3"/>
      <x:c r="AD153" s="23"/>
      <x:c r="AE153" s="20"/>
      <x:c r="AF153" s="23"/>
      <x:c r="AG153" s="29"/>
      <x:c r="AH153" s="20"/>
      <x:c r="AI153" s="23"/>
    </x:row>
    <x:row r="154">
      <x:c r="A154" s="20"/>
      <x:c r="B154" s="20"/>
      <x:c r="C154" s="26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3"/>
      <x:c r="O154" s="23"/>
      <x:c r="P154" s="23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3"/>
      <x:c r="AD154" s="23"/>
      <x:c r="AE154" s="20"/>
      <x:c r="AF154" s="23"/>
      <x:c r="AG154" s="29"/>
      <x:c r="AH154" s="20"/>
      <x:c r="AI154" s="23"/>
    </x:row>
    <x:row r="155">
      <x:c r="A155" s="20"/>
      <x:c r="B155" s="20"/>
      <x:c r="C155" s="26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3"/>
      <x:c r="O155" s="23"/>
      <x:c r="P155" s="23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  <x:c r="AA155" s="20"/>
      <x:c r="AB155" s="20"/>
      <x:c r="AC155" s="23"/>
      <x:c r="AD155" s="23"/>
      <x:c r="AE155" s="20"/>
      <x:c r="AF155" s="23"/>
      <x:c r="AG155" s="29"/>
      <x:c r="AH155" s="20"/>
      <x:c r="AI155" s="23"/>
    </x:row>
    <x:row r="156">
      <x:c r="A156" s="20"/>
      <x:c r="B156" s="20"/>
      <x:c r="C156" s="26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3"/>
      <x:c r="O156" s="23"/>
      <x:c r="P156" s="23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  <x:c r="AA156" s="20"/>
      <x:c r="AB156" s="20"/>
      <x:c r="AC156" s="23"/>
      <x:c r="AD156" s="23"/>
      <x:c r="AE156" s="20"/>
      <x:c r="AF156" s="23"/>
      <x:c r="AG156" s="29"/>
      <x:c r="AH156" s="20"/>
      <x:c r="AI156" s="23"/>
    </x:row>
    <x:row r="157">
      <x:c r="A157" s="20"/>
      <x:c r="B157" s="20"/>
      <x:c r="C157" s="26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3"/>
      <x:c r="O157" s="23"/>
      <x:c r="P157" s="23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  <x:c r="AA157" s="20"/>
      <x:c r="AB157" s="20"/>
      <x:c r="AC157" s="23"/>
      <x:c r="AD157" s="23"/>
      <x:c r="AE157" s="20"/>
      <x:c r="AF157" s="23"/>
      <x:c r="AG157" s="29"/>
      <x:c r="AH157" s="20"/>
      <x:c r="AI157" s="23"/>
    </x:row>
    <x:row r="158">
      <x:c r="A158" s="20"/>
      <x:c r="B158" s="20"/>
      <x:c r="C158" s="26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3"/>
      <x:c r="O158" s="23"/>
      <x:c r="P158" s="23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  <x:c r="AA158" s="20"/>
      <x:c r="AB158" s="20"/>
      <x:c r="AC158" s="23"/>
      <x:c r="AD158" s="23"/>
      <x:c r="AE158" s="20"/>
      <x:c r="AF158" s="23"/>
      <x:c r="AG158" s="29"/>
      <x:c r="AH158" s="20"/>
      <x:c r="AI158" s="23"/>
    </x:row>
    <x:row r="159">
      <x:c r="A159" s="20"/>
      <x:c r="B159" s="20"/>
      <x:c r="C159" s="26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3"/>
      <x:c r="O159" s="23"/>
      <x:c r="P159" s="23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  <x:c r="AA159" s="20"/>
      <x:c r="AB159" s="20"/>
      <x:c r="AC159" s="23"/>
      <x:c r="AD159" s="23"/>
      <x:c r="AE159" s="20"/>
      <x:c r="AF159" s="23"/>
      <x:c r="AG159" s="29"/>
      <x:c r="AH159" s="20"/>
      <x:c r="AI159" s="23"/>
    </x:row>
    <x:row r="160">
      <x:c r="A160" s="20"/>
      <x:c r="B160" s="20"/>
      <x:c r="C160" s="26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3"/>
      <x:c r="O160" s="23"/>
      <x:c r="P160" s="23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  <x:c r="AA160" s="20"/>
      <x:c r="AB160" s="20"/>
      <x:c r="AC160" s="23"/>
      <x:c r="AD160" s="23"/>
      <x:c r="AE160" s="20"/>
      <x:c r="AF160" s="23"/>
      <x:c r="AG160" s="29"/>
      <x:c r="AH160" s="20"/>
      <x:c r="AI160" s="23"/>
    </x:row>
    <x:row r="161">
      <x:c r="A161" s="20"/>
      <x:c r="B161" s="20"/>
      <x:c r="C161" s="26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3"/>
      <x:c r="O161" s="23"/>
      <x:c r="P161" s="23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  <x:c r="AA161" s="20"/>
      <x:c r="AB161" s="20"/>
      <x:c r="AC161" s="23"/>
      <x:c r="AD161" s="23"/>
      <x:c r="AE161" s="20"/>
      <x:c r="AF161" s="23"/>
      <x:c r="AG161" s="29"/>
      <x:c r="AH161" s="20"/>
      <x:c r="AI161" s="23"/>
    </x:row>
    <x:row r="162">
      <x:c r="A162" s="20"/>
      <x:c r="B162" s="20"/>
      <x:c r="C162" s="26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3"/>
      <x:c r="O162" s="23"/>
      <x:c r="P162" s="23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  <x:c r="AA162" s="20"/>
      <x:c r="AB162" s="20"/>
      <x:c r="AC162" s="23"/>
      <x:c r="AD162" s="23"/>
      <x:c r="AE162" s="20"/>
      <x:c r="AF162" s="23"/>
      <x:c r="AG162" s="29"/>
      <x:c r="AH162" s="20"/>
      <x:c r="AI162" s="23"/>
    </x:row>
    <x:row r="163">
      <x:c r="A163" s="20"/>
      <x:c r="B163" s="20"/>
      <x:c r="C163" s="26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3"/>
      <x:c r="O163" s="23"/>
      <x:c r="P163" s="23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  <x:c r="AA163" s="20"/>
      <x:c r="AB163" s="20"/>
      <x:c r="AC163" s="23"/>
      <x:c r="AD163" s="23"/>
      <x:c r="AE163" s="20"/>
      <x:c r="AF163" s="23"/>
      <x:c r="AG163" s="29"/>
      <x:c r="AH163" s="20"/>
      <x:c r="AI163" s="23"/>
    </x:row>
    <x:row r="164">
      <x:c r="A164" s="20"/>
      <x:c r="B164" s="20"/>
      <x:c r="C164" s="26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3"/>
      <x:c r="O164" s="23"/>
      <x:c r="P164" s="23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  <x:c r="AA164" s="20"/>
      <x:c r="AB164" s="20"/>
      <x:c r="AC164" s="23"/>
      <x:c r="AD164" s="23"/>
      <x:c r="AE164" s="20"/>
      <x:c r="AF164" s="23"/>
      <x:c r="AG164" s="29"/>
      <x:c r="AH164" s="20"/>
      <x:c r="AI164" s="23"/>
    </x:row>
    <x:row r="165">
      <x:c r="A165" s="20"/>
      <x:c r="B165" s="20"/>
      <x:c r="C165" s="26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3"/>
      <x:c r="O165" s="23"/>
      <x:c r="P165" s="23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3"/>
      <x:c r="AD165" s="23"/>
      <x:c r="AE165" s="20"/>
      <x:c r="AF165" s="23"/>
      <x:c r="AG165" s="29"/>
      <x:c r="AH165" s="20"/>
      <x:c r="AI165" s="23"/>
    </x:row>
    <x:row r="166">
      <x:c r="A166" s="20"/>
      <x:c r="B166" s="20"/>
      <x:c r="C166" s="26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3"/>
      <x:c r="O166" s="23"/>
      <x:c r="P166" s="23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3"/>
      <x:c r="AD166" s="23"/>
      <x:c r="AE166" s="20"/>
      <x:c r="AF166" s="23"/>
      <x:c r="AG166" s="29"/>
      <x:c r="AH166" s="20"/>
      <x:c r="AI166" s="23"/>
    </x:row>
    <x:row r="167">
      <x:c r="A167" s="20"/>
      <x:c r="B167" s="20"/>
      <x:c r="C167" s="26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3"/>
      <x:c r="O167" s="23"/>
      <x:c r="P167" s="23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3"/>
      <x:c r="AD167" s="23"/>
      <x:c r="AE167" s="20"/>
      <x:c r="AF167" s="23"/>
      <x:c r="AG167" s="29"/>
      <x:c r="AH167" s="20"/>
      <x:c r="AI167" s="23"/>
    </x:row>
    <x:row r="168">
      <x:c r="A168" s="20"/>
      <x:c r="B168" s="20"/>
      <x:c r="C168" s="26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3"/>
      <x:c r="O168" s="23"/>
      <x:c r="P168" s="23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3"/>
      <x:c r="AD168" s="23"/>
      <x:c r="AE168" s="20"/>
      <x:c r="AF168" s="23"/>
      <x:c r="AG168" s="29"/>
      <x:c r="AH168" s="20"/>
      <x:c r="AI168" s="23"/>
    </x:row>
    <x:row r="169">
      <x:c r="A169" s="20"/>
      <x:c r="B169" s="20"/>
      <x:c r="C169" s="26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3"/>
      <x:c r="O169" s="23"/>
      <x:c r="P169" s="23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3"/>
      <x:c r="AD169" s="23"/>
      <x:c r="AE169" s="20"/>
      <x:c r="AF169" s="23"/>
      <x:c r="AG169" s="29"/>
      <x:c r="AH169" s="20"/>
      <x:c r="AI169" s="23"/>
    </x:row>
    <x:row r="170">
      <x:c r="A170" s="20"/>
      <x:c r="B170" s="20"/>
      <x:c r="C170" s="26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3"/>
      <x:c r="O170" s="23"/>
      <x:c r="P170" s="23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3"/>
      <x:c r="AD170" s="23"/>
      <x:c r="AE170" s="20"/>
      <x:c r="AF170" s="23"/>
      <x:c r="AG170" s="29"/>
      <x:c r="AH170" s="20"/>
      <x:c r="AI170" s="23"/>
    </x:row>
    <x:row r="171">
      <x:c r="A171" s="20"/>
      <x:c r="B171" s="20"/>
      <x:c r="C171" s="26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3"/>
      <x:c r="O171" s="23"/>
      <x:c r="P171" s="23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3"/>
      <x:c r="AD171" s="23"/>
      <x:c r="AE171" s="20"/>
      <x:c r="AF171" s="23"/>
      <x:c r="AG171" s="29"/>
      <x:c r="AH171" s="20"/>
      <x:c r="AI171" s="23"/>
    </x:row>
    <x:row r="172">
      <x:c r="A172" s="20"/>
      <x:c r="B172" s="20"/>
      <x:c r="C172" s="26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3"/>
      <x:c r="O172" s="23"/>
      <x:c r="P172" s="23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3"/>
      <x:c r="AD172" s="23"/>
      <x:c r="AE172" s="20"/>
      <x:c r="AF172" s="23"/>
      <x:c r="AG172" s="29"/>
      <x:c r="AH172" s="20"/>
      <x:c r="AI172" s="23"/>
    </x:row>
    <x:row r="173">
      <x:c r="A173" s="20"/>
      <x:c r="B173" s="20"/>
      <x:c r="C173" s="26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3"/>
      <x:c r="O173" s="23"/>
      <x:c r="P173" s="23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3"/>
      <x:c r="AD173" s="23"/>
      <x:c r="AE173" s="20"/>
      <x:c r="AF173" s="23"/>
      <x:c r="AG173" s="29"/>
      <x:c r="AH173" s="20"/>
      <x:c r="AI173" s="23"/>
    </x:row>
    <x:row r="174">
      <x:c r="A174" s="20"/>
      <x:c r="B174" s="20"/>
      <x:c r="C174" s="26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3"/>
      <x:c r="O174" s="23"/>
      <x:c r="P174" s="23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3"/>
      <x:c r="AD174" s="23"/>
      <x:c r="AE174" s="20"/>
      <x:c r="AF174" s="23"/>
      <x:c r="AG174" s="29"/>
      <x:c r="AH174" s="20"/>
      <x:c r="AI174" s="23"/>
    </x:row>
    <x:row r="175">
      <x:c r="A175" s="20"/>
      <x:c r="B175" s="20"/>
      <x:c r="C175" s="26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3"/>
      <x:c r="O175" s="23"/>
      <x:c r="P175" s="23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3"/>
      <x:c r="AD175" s="23"/>
      <x:c r="AE175" s="20"/>
      <x:c r="AF175" s="23"/>
      <x:c r="AG175" s="29"/>
      <x:c r="AH175" s="20"/>
      <x:c r="AI175" s="23"/>
    </x:row>
    <x:row r="176">
      <x:c r="A176" s="20"/>
      <x:c r="B176" s="20"/>
      <x:c r="C176" s="26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3"/>
      <x:c r="O176" s="23"/>
      <x:c r="P176" s="23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3"/>
      <x:c r="AD176" s="23"/>
      <x:c r="AE176" s="20"/>
      <x:c r="AF176" s="23"/>
      <x:c r="AG176" s="29"/>
      <x:c r="AH176" s="20"/>
      <x:c r="AI176" s="23"/>
    </x:row>
    <x:row r="177">
      <x:c r="A177" s="20"/>
      <x:c r="B177" s="20"/>
      <x:c r="C177" s="26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3"/>
      <x:c r="O177" s="23"/>
      <x:c r="P177" s="23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3"/>
      <x:c r="AD177" s="23"/>
      <x:c r="AE177" s="20"/>
      <x:c r="AF177" s="23"/>
      <x:c r="AG177" s="29"/>
      <x:c r="AH177" s="20"/>
      <x:c r="AI177" s="23"/>
    </x:row>
    <x:row r="178">
      <x:c r="A178" s="20"/>
      <x:c r="B178" s="20"/>
      <x:c r="C178" s="26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3"/>
      <x:c r="O178" s="23"/>
      <x:c r="P178" s="23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3"/>
      <x:c r="AD178" s="23"/>
      <x:c r="AE178" s="20"/>
      <x:c r="AF178" s="23"/>
      <x:c r="AG178" s="29"/>
      <x:c r="AH178" s="20"/>
      <x:c r="AI178" s="23"/>
    </x:row>
    <x:row r="179">
      <x:c r="A179" s="20"/>
      <x:c r="B179" s="20"/>
      <x:c r="C179" s="26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3"/>
      <x:c r="O179" s="23"/>
      <x:c r="P179" s="23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3"/>
      <x:c r="AD179" s="23"/>
      <x:c r="AE179" s="20"/>
      <x:c r="AF179" s="23"/>
      <x:c r="AG179" s="29"/>
      <x:c r="AH179" s="20"/>
      <x:c r="AI179" s="23"/>
    </x:row>
    <x:row r="180">
      <x:c r="A180" s="20"/>
      <x:c r="B180" s="20"/>
      <x:c r="C180" s="26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3"/>
      <x:c r="O180" s="23"/>
      <x:c r="P180" s="23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3"/>
      <x:c r="AD180" s="23"/>
      <x:c r="AE180" s="20"/>
      <x:c r="AF180" s="23"/>
      <x:c r="AG180" s="29"/>
      <x:c r="AH180" s="20"/>
      <x:c r="AI180" s="23"/>
    </x:row>
    <x:row r="181">
      <x:c r="A181" s="20"/>
      <x:c r="B181" s="20"/>
      <x:c r="C181" s="26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3"/>
      <x:c r="O181" s="23"/>
      <x:c r="P181" s="23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3"/>
      <x:c r="AD181" s="23"/>
      <x:c r="AE181" s="20"/>
      <x:c r="AF181" s="23"/>
      <x:c r="AG181" s="29"/>
      <x:c r="AH181" s="20"/>
      <x:c r="AI181" s="23"/>
    </x:row>
    <x:row r="182">
      <x:c r="A182" s="20"/>
      <x:c r="B182" s="20"/>
      <x:c r="C182" s="26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3"/>
      <x:c r="O182" s="23"/>
      <x:c r="P182" s="23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3"/>
      <x:c r="AD182" s="23"/>
      <x:c r="AE182" s="20"/>
      <x:c r="AF182" s="23"/>
      <x:c r="AG182" s="29"/>
      <x:c r="AH182" s="20"/>
      <x:c r="AI182" s="23"/>
    </x:row>
    <x:row r="183">
      <x:c r="A183" s="20"/>
      <x:c r="B183" s="20"/>
      <x:c r="C183" s="26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3"/>
      <x:c r="O183" s="23"/>
      <x:c r="P183" s="23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3"/>
      <x:c r="AD183" s="23"/>
      <x:c r="AE183" s="20"/>
      <x:c r="AF183" s="23"/>
      <x:c r="AG183" s="29"/>
      <x:c r="AH183" s="20"/>
      <x:c r="AI183" s="23"/>
    </x:row>
    <x:row r="184">
      <x:c r="A184" s="20"/>
      <x:c r="B184" s="20"/>
      <x:c r="C184" s="26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3"/>
      <x:c r="O184" s="23"/>
      <x:c r="P184" s="23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  <x:c r="AA184" s="20"/>
      <x:c r="AB184" s="20"/>
      <x:c r="AC184" s="23"/>
      <x:c r="AD184" s="23"/>
      <x:c r="AE184" s="20"/>
      <x:c r="AF184" s="23"/>
      <x:c r="AG184" s="29"/>
      <x:c r="AH184" s="20"/>
      <x:c r="AI184" s="23"/>
    </x:row>
    <x:row r="185">
      <x:c r="A185" s="20"/>
      <x:c r="B185" s="20"/>
      <x:c r="C185" s="26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3"/>
      <x:c r="O185" s="23"/>
      <x:c r="P185" s="23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  <x:c r="AA185" s="20"/>
      <x:c r="AB185" s="20"/>
      <x:c r="AC185" s="23"/>
      <x:c r="AD185" s="23"/>
      <x:c r="AE185" s="20"/>
      <x:c r="AF185" s="23"/>
      <x:c r="AG185" s="29"/>
      <x:c r="AH185" s="20"/>
      <x:c r="AI185" s="23"/>
    </x:row>
    <x:row r="186">
      <x:c r="A186" s="20"/>
      <x:c r="B186" s="20"/>
      <x:c r="C186" s="26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3"/>
      <x:c r="O186" s="23"/>
      <x:c r="P186" s="23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  <x:c r="AA186" s="20"/>
      <x:c r="AB186" s="20"/>
      <x:c r="AC186" s="23"/>
      <x:c r="AD186" s="23"/>
      <x:c r="AE186" s="20"/>
      <x:c r="AF186" s="23"/>
      <x:c r="AG186" s="29"/>
      <x:c r="AH186" s="20"/>
      <x:c r="AI186" s="23"/>
    </x:row>
    <x:row r="187">
      <x:c r="A187" s="20"/>
      <x:c r="B187" s="20"/>
      <x:c r="C187" s="26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3"/>
      <x:c r="O187" s="23"/>
      <x:c r="P187" s="23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  <x:c r="AA187" s="20"/>
      <x:c r="AB187" s="20"/>
      <x:c r="AC187" s="23"/>
      <x:c r="AD187" s="23"/>
      <x:c r="AE187" s="20"/>
      <x:c r="AF187" s="23"/>
      <x:c r="AG187" s="29"/>
      <x:c r="AH187" s="20"/>
      <x:c r="AI187" s="23"/>
    </x:row>
    <x:row r="188">
      <x:c r="A188" s="20"/>
      <x:c r="B188" s="20"/>
      <x:c r="C188" s="26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3"/>
      <x:c r="O188" s="23"/>
      <x:c r="P188" s="23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  <x:c r="AA188" s="20"/>
      <x:c r="AB188" s="20"/>
      <x:c r="AC188" s="23"/>
      <x:c r="AD188" s="23"/>
      <x:c r="AE188" s="20"/>
      <x:c r="AF188" s="23"/>
      <x:c r="AG188" s="29"/>
      <x:c r="AH188" s="20"/>
      <x:c r="AI188" s="23"/>
    </x:row>
    <x:row r="189">
      <x:c r="A189" s="20"/>
      <x:c r="B189" s="20"/>
      <x:c r="C189" s="26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3"/>
      <x:c r="O189" s="23"/>
      <x:c r="P189" s="23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  <x:c r="AA189" s="20"/>
      <x:c r="AB189" s="20"/>
      <x:c r="AC189" s="23"/>
      <x:c r="AD189" s="23"/>
      <x:c r="AE189" s="20"/>
      <x:c r="AF189" s="23"/>
      <x:c r="AG189" s="29"/>
      <x:c r="AH189" s="20"/>
      <x:c r="AI189" s="23"/>
    </x:row>
    <x:row r="190">
      <x:c r="A190" s="20"/>
      <x:c r="B190" s="20"/>
      <x:c r="C190" s="26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3"/>
      <x:c r="O190" s="23"/>
      <x:c r="P190" s="23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  <x:c r="AA190" s="20"/>
      <x:c r="AB190" s="20"/>
      <x:c r="AC190" s="23"/>
      <x:c r="AD190" s="23"/>
      <x:c r="AE190" s="20"/>
      <x:c r="AF190" s="23"/>
      <x:c r="AG190" s="29"/>
      <x:c r="AH190" s="20"/>
      <x:c r="AI190" s="23"/>
    </x:row>
    <x:row r="191">
      <x:c r="A191" s="20"/>
      <x:c r="B191" s="20"/>
      <x:c r="C191" s="26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3"/>
      <x:c r="O191" s="23"/>
      <x:c r="P191" s="23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3"/>
      <x:c r="AD191" s="23"/>
      <x:c r="AE191" s="20"/>
      <x:c r="AF191" s="23"/>
      <x:c r="AG191" s="29"/>
      <x:c r="AH191" s="20"/>
      <x:c r="AI191" s="23"/>
    </x:row>
    <x:row r="192">
      <x:c r="A192" s="20"/>
      <x:c r="B192" s="20"/>
      <x:c r="C192" s="26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3"/>
      <x:c r="O192" s="23"/>
      <x:c r="P192" s="23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  <x:c r="AA192" s="20"/>
      <x:c r="AB192" s="20"/>
      <x:c r="AC192" s="23"/>
      <x:c r="AD192" s="23"/>
      <x:c r="AE192" s="20"/>
      <x:c r="AF192" s="23"/>
      <x:c r="AG192" s="29"/>
      <x:c r="AH192" s="20"/>
      <x:c r="AI192" s="23"/>
    </x:row>
    <x:row r="193">
      <x:c r="A193" s="20"/>
      <x:c r="B193" s="20"/>
      <x:c r="C193" s="26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3"/>
      <x:c r="O193" s="23"/>
      <x:c r="P193" s="23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  <x:c r="AA193" s="20"/>
      <x:c r="AB193" s="20"/>
      <x:c r="AC193" s="23"/>
      <x:c r="AD193" s="23"/>
      <x:c r="AE193" s="20"/>
      <x:c r="AF193" s="23"/>
      <x:c r="AG193" s="29"/>
      <x:c r="AH193" s="20"/>
      <x:c r="AI193" s="23"/>
    </x:row>
    <x:row r="194">
      <x:c r="A194" s="20"/>
      <x:c r="B194" s="20"/>
      <x:c r="C194" s="26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3"/>
      <x:c r="O194" s="23"/>
      <x:c r="P194" s="23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  <x:c r="AA194" s="20"/>
      <x:c r="AB194" s="20"/>
      <x:c r="AC194" s="23"/>
      <x:c r="AD194" s="23"/>
      <x:c r="AE194" s="20"/>
      <x:c r="AF194" s="23"/>
      <x:c r="AG194" s="29"/>
      <x:c r="AH194" s="20"/>
      <x:c r="AI194" s="23"/>
    </x:row>
    <x:row r="195">
      <x:c r="A195" s="20"/>
      <x:c r="B195" s="20"/>
      <x:c r="C195" s="26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3"/>
      <x:c r="O195" s="23"/>
      <x:c r="P195" s="23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  <x:c r="AA195" s="20"/>
      <x:c r="AB195" s="20"/>
      <x:c r="AC195" s="23"/>
      <x:c r="AD195" s="23"/>
      <x:c r="AE195" s="20"/>
      <x:c r="AF195" s="23"/>
      <x:c r="AG195" s="29"/>
      <x:c r="AH195" s="20"/>
      <x:c r="AI195" s="23"/>
    </x:row>
    <x:row r="196">
      <x:c r="A196" s="20"/>
      <x:c r="B196" s="20"/>
      <x:c r="C196" s="26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3"/>
      <x:c r="O196" s="23"/>
      <x:c r="P196" s="23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  <x:c r="AA196" s="20"/>
      <x:c r="AB196" s="20"/>
      <x:c r="AC196" s="23"/>
      <x:c r="AD196" s="23"/>
      <x:c r="AE196" s="20"/>
      <x:c r="AF196" s="23"/>
      <x:c r="AG196" s="29"/>
      <x:c r="AH196" s="20"/>
      <x:c r="AI196" s="23"/>
    </x:row>
    <x:row r="197">
      <x:c r="A197" s="20"/>
      <x:c r="B197" s="20"/>
      <x:c r="C197" s="26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3"/>
      <x:c r="O197" s="23"/>
      <x:c r="P197" s="23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  <x:c r="AA197" s="20"/>
      <x:c r="AB197" s="20"/>
      <x:c r="AC197" s="23"/>
      <x:c r="AD197" s="23"/>
      <x:c r="AE197" s="20"/>
      <x:c r="AF197" s="23"/>
      <x:c r="AG197" s="29"/>
      <x:c r="AH197" s="20"/>
      <x:c r="AI197" s="23"/>
    </x:row>
    <x:row r="198">
      <x:c r="A198" s="20"/>
      <x:c r="B198" s="20"/>
      <x:c r="C198" s="26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3"/>
      <x:c r="O198" s="23"/>
      <x:c r="P198" s="23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  <x:c r="AA198" s="20"/>
      <x:c r="AB198" s="20"/>
      <x:c r="AC198" s="23"/>
      <x:c r="AD198" s="23"/>
      <x:c r="AE198" s="20"/>
      <x:c r="AF198" s="23"/>
      <x:c r="AG198" s="29"/>
      <x:c r="AH198" s="20"/>
      <x:c r="AI198" s="23"/>
    </x:row>
    <x:row r="199">
      <x:c r="A199" s="20"/>
      <x:c r="B199" s="20"/>
      <x:c r="C199" s="26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3"/>
      <x:c r="O199" s="23"/>
      <x:c r="P199" s="23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  <x:c r="AA199" s="20"/>
      <x:c r="AB199" s="20"/>
      <x:c r="AC199" s="23"/>
      <x:c r="AD199" s="23"/>
      <x:c r="AE199" s="20"/>
      <x:c r="AF199" s="23"/>
      <x:c r="AG199" s="29"/>
      <x:c r="AH199" s="20"/>
      <x:c r="AI199" s="23"/>
    </x:row>
    <x:row r="200">
      <x:c r="A200" s="21"/>
      <x:c r="B200" s="21"/>
      <x:c r="C200" s="27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4"/>
      <x:c r="O200" s="24"/>
      <x:c r="P200" s="24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  <x:c r="AA200" s="21"/>
      <x:c r="AB200" s="21"/>
      <x:c r="AC200" s="24"/>
      <x:c r="AD200" s="24"/>
      <x:c r="AE200" s="21"/>
      <x:c r="AF200" s="24"/>
      <x:c r="AG200" s="30"/>
      <x:c r="AH200" s="21"/>
      <x:c r="AI200" s="24"/>
    </x:row>
  </x:sheetData>
  <x:conditionalFormatting sqref="B2:B200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</x:conditionalFormatting>
  <x:conditionalFormatting sqref="C2:C200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8">
    <x:dataValidation type="list" sqref="B2:B200">
      <x:formula1>"A,B,C,排除"</x:formula1>
    </x:dataValidation>
    <x:dataValidation type="whole" operator="between" sqref="C2:C200">
      <x:formula1>0</x:formula1>
      <x:formula2>100</x:formula2>
    </x:dataValidation>
    <x:dataValidation type="list" sqref="K2:K200">
      <x:formula1>"进口商,分销商,批发商,品牌商,零售商,酒店餐饮供应商,促销礼品公司,终端用户,制造商/同行,混合/未知"</x:formula1>
    </x:dataValidation>
    <x:dataValidation type="list" sqref="L2:L200">
      <x:formula1>"高,中,低,待核验"</x:formula1>
    </x:dataValidation>
    <x:dataValidation type="list" sqref="V2:V200">
      <x:formula1>"公开-官网,公开-官方社媒,公开-目录或API,验证-第三方服务,推断-未验证,无"</x:formula1>
    </x:dataValidation>
    <x:dataValidation type="list" sqref="Y2:Y200">
      <x:formula1>"公开-官网,公开-官方社媒,公开-目录或API,未知,无"</x:formula1>
    </x:dataValidation>
    <x:dataValidation type="list" sqref="AE2:AE200">
      <x:formula1>"Google搜索,Google Maps/Places,公司官网,行业目录,协会名单,展会名录,竞品渠道,LinkedIn/社媒,海关数据,其他"</x:formula1>
    </x:dataValidation>
    <x:dataValidation type="list" sqref="AH2:AH200">
      <x:formula1>"AI已核验,人工已核验,待核验"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6e842ab2c44c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8" hidden="0" customWidth="1"/>
    <x:col min="4" max="4" width="24" hidden="0" customWidth="1"/>
    <x:col min="5" max="5" width="20" hidden="0" customWidth="1"/>
    <x:col min="6" max="6" width="28" hidden="0" customWidth="1"/>
    <x:col min="7" max="7" width="22" hidden="0" customWidth="1"/>
    <x:col min="8" max="8" width="12" hidden="0" customWidth="1"/>
    <x:col min="9" max="9" width="14" hidden="0" customWidth="1"/>
    <x:col min="10" max="10" width="28" hidden="0" customWidth="1"/>
    <x:col min="11" max="11" width="18" hidden="0" customWidth="1"/>
    <x:col min="12" max="12" width="12" hidden="0" customWidth="1"/>
    <x:col min="13" max="13" width="24" hidden="0" customWidth="1"/>
    <x:col min="14" max="14" width="36" hidden="0" customWidth="1"/>
    <x:col min="15" max="15" width="32" hidden="0" customWidth="1"/>
    <x:col min="16" max="16" width="24" hidden="0" customWidth="1"/>
    <x:col min="17" max="17" width="18" hidden="0" customWidth="1"/>
    <x:col min="18" max="18" width="18" hidden="0" customWidth="1"/>
    <x:col min="19" max="19" width="22" hidden="0" customWidth="1"/>
    <x:col min="20" max="20" width="25" hidden="0" customWidth="1"/>
    <x:col min="21" max="21" width="15" hidden="0" customWidth="1"/>
    <x:col min="22" max="22" width="18" hidden="0" customWidth="1"/>
    <x:col min="23" max="23" width="20" hidden="0" customWidth="1"/>
    <x:col min="24" max="24" width="20" hidden="0" customWidth="1"/>
    <x:col min="25" max="25" width="18" hidden="0" customWidth="1"/>
    <x:col min="26" max="26" width="25" hidden="0" customWidth="1"/>
    <x:col min="27" max="27" width="25" hidden="0" customWidth="1"/>
    <x:col min="28" max="28" width="25" hidden="0" customWidth="1"/>
    <x:col min="29" max="29" width="32" hidden="0" customWidth="1"/>
    <x:col min="30" max="30" width="32" hidden="0" customWidth="1"/>
    <x:col min="31" max="31" width="20" hidden="0" customWidth="1"/>
    <x:col min="32" max="32" width="34" hidden="0" customWidth="1"/>
    <x:col min="33" max="33" width="20" hidden="0" customWidth="1"/>
    <x:col min="34" max="34" width="16" hidden="0" customWidth="1"/>
    <x:col min="35" max="35" width="32" hidden="0" customWidth="1"/>
    <x:col min="36" max="36" width="28" hidden="0" customWidth="1"/>
  </x:cols>
  <x:sheetData>
    <x:row r="1" ht="36" customHeight="1">
      <x:c r="A1" s="12" t="str">
        <x:v>Lead ID</x:v>
      </x:c>
      <x:c r="B1" s="13" t="str">
        <x:v>优先级</x:v>
      </x:c>
      <x:c r="C1" s="13" t="str">
        <x:v>总分</x:v>
      </x:c>
      <x:c r="D1" s="13" t="str">
        <x:v>公司官方名称</x:v>
      </x:c>
      <x:c r="E1" s="13" t="str">
        <x:v>公司中文参考名</x:v>
      </x:c>
      <x:c r="F1" s="13" t="str">
        <x:v>官方网站</x:v>
      </x:c>
      <x:c r="G1" s="13" t="str">
        <x:v>规范域名</x:v>
      </x:c>
      <x:c r="H1" s="13" t="str">
        <x:v>国家</x:v>
      </x:c>
      <x:c r="I1" s="13" t="str">
        <x:v>城市</x:v>
      </x:c>
      <x:c r="J1" s="13" t="str">
        <x:v>完整地址</x:v>
      </x:c>
      <x:c r="K1" s="13" t="str">
        <x:v>公司类型</x:v>
      </x:c>
      <x:c r="L1" s="13" t="str">
        <x:v>产品匹配</x:v>
      </x:c>
      <x:c r="M1" s="13" t="str">
        <x:v>匹配产品或品牌</x:v>
      </x:c>
      <x:c r="N1" s="13" t="str">
        <x:v>匹配理由</x:v>
      </x:c>
      <x:c r="O1" s="13" t="str">
        <x:v>需求信号</x:v>
      </x:c>
      <x:c r="P1" s="13" t="str">
        <x:v>规模信号</x:v>
      </x:c>
      <x:c r="Q1" s="13" t="str">
        <x:v>联系人姓名</x:v>
      </x:c>
      <x:c r="R1" s="13" t="str">
        <x:v>职位</x:v>
      </x:c>
      <x:c r="S1" s="13" t="str">
        <x:v>联系人来源</x:v>
      </x:c>
      <x:c r="T1" s="13" t="str">
        <x:v>业务邮箱</x:v>
      </x:c>
      <x:c r="U1" s="13" t="str">
        <x:v>邮箱类型</x:v>
      </x:c>
      <x:c r="V1" s="13" t="str">
        <x:v>邮箱状态</x:v>
      </x:c>
      <x:c r="W1" s="13" t="str">
        <x:v>电话</x:v>
      </x:c>
      <x:c r="X1" s="13" t="str">
        <x:v>WhatsApp</x:v>
      </x:c>
      <x:c r="Y1" s="13" t="str">
        <x:v>WhatsApp状态</x:v>
      </x:c>
      <x:c r="Z1" s="14" t="str">
        <x:v>LinkedIn公司页</x:v>
      </x:c>
      <x:c r="AA1" s="13" t="str">
        <x:v>LinkedIn联系人页</x:v>
      </x:c>
      <x:c r="AB1" s="13" t="str">
        <x:v>其他社媒</x:v>
      </x:c>
      <x:c r="AC1" s="13" t="str">
        <x:v>核心证据URL</x:v>
      </x:c>
      <x:c r="AD1" s="13" t="str">
        <x:v>联系方式来源URL</x:v>
      </x:c>
      <x:c r="AE1" s="13" t="str">
        <x:v>发现渠道</x:v>
      </x:c>
      <x:c r="AF1" s="13" t="str">
        <x:v>使用搜索式</x:v>
      </x:c>
      <x:c r="AG1" s="13" t="str">
        <x:v>抓取时间</x:v>
      </x:c>
      <x:c r="AH1" s="13" t="str">
        <x:v>复核状态</x:v>
      </x:c>
      <x:c r="AI1" s="13" t="str">
        <x:v>备注</x:v>
      </x:c>
      <x:c r="AJ1" s="14" t="str">
        <x:v>待复核问题</x:v>
      </x:c>
    </x:row>
    <x:row r="2">
      <x:c r="A2" s="19"/>
      <x:c r="B2" s="19"/>
      <x:c r="C2" s="25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22"/>
      <x:c r="O2" s="22"/>
      <x:c r="P2" s="22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22"/>
      <x:c r="AD2" s="22"/>
      <x:c r="AE2" s="19"/>
      <x:c r="AF2" s="22"/>
      <x:c r="AG2" s="28"/>
      <x:c r="AH2" s="19"/>
      <x:c r="AI2" s="22"/>
      <x:c r="AJ2" s="22"/>
    </x:row>
    <x:row r="3">
      <x:c r="A3" s="20"/>
      <x:c r="B3" s="20"/>
      <x:c r="C3" s="26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3"/>
      <x:c r="O3" s="23"/>
      <x:c r="P3" s="23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3"/>
      <x:c r="AD3" s="23"/>
      <x:c r="AE3" s="20"/>
      <x:c r="AF3" s="23"/>
      <x:c r="AG3" s="29"/>
      <x:c r="AH3" s="20"/>
      <x:c r="AI3" s="23"/>
      <x:c r="AJ3" s="23"/>
    </x:row>
    <x:row r="4">
      <x:c r="A4" s="20"/>
      <x:c r="B4" s="20"/>
      <x:c r="C4" s="26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3"/>
      <x:c r="O4" s="23"/>
      <x:c r="P4" s="23"/>
      <x:c r="Q4" s="20"/>
      <x:c r="R4" s="20"/>
      <x:c r="S4" s="20"/>
      <x:c r="T4" s="20"/>
      <x:c r="U4" s="20"/>
      <x:c r="V4" s="20"/>
      <x:c r="W4" s="20"/>
      <x:c r="X4" s="20"/>
      <x:c r="Y4" s="20"/>
      <x:c r="Z4" s="20"/>
      <x:c r="AA4" s="20"/>
      <x:c r="AB4" s="20"/>
      <x:c r="AC4" s="23"/>
      <x:c r="AD4" s="23"/>
      <x:c r="AE4" s="20"/>
      <x:c r="AF4" s="23"/>
      <x:c r="AG4" s="29"/>
      <x:c r="AH4" s="20"/>
      <x:c r="AI4" s="23"/>
      <x:c r="AJ4" s="23"/>
    </x:row>
    <x:row r="5">
      <x:c r="A5" s="20"/>
      <x:c r="B5" s="20"/>
      <x:c r="C5" s="26"/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3"/>
      <x:c r="O5" s="23"/>
      <x:c r="P5" s="23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3"/>
      <x:c r="AD5" s="23"/>
      <x:c r="AE5" s="20"/>
      <x:c r="AF5" s="23"/>
      <x:c r="AG5" s="29"/>
      <x:c r="AH5" s="20"/>
      <x:c r="AI5" s="23"/>
      <x:c r="AJ5" s="23"/>
    </x:row>
    <x:row r="6">
      <x:c r="A6" s="20"/>
      <x:c r="B6" s="20"/>
      <x:c r="C6" s="26"/>
      <x:c r="D6" s="20"/>
      <x:c r="E6" s="20"/>
      <x:c r="F6" s="20"/>
      <x:c r="G6" s="20"/>
      <x:c r="H6" s="20"/>
      <x:c r="I6" s="20"/>
      <x:c r="J6" s="20"/>
      <x:c r="K6" s="20"/>
      <x:c r="L6" s="20"/>
      <x:c r="M6" s="20"/>
      <x:c r="N6" s="23"/>
      <x:c r="O6" s="23"/>
      <x:c r="P6" s="23"/>
      <x:c r="Q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3"/>
      <x:c r="AD6" s="23"/>
      <x:c r="AE6" s="20"/>
      <x:c r="AF6" s="23"/>
      <x:c r="AG6" s="29"/>
      <x:c r="AH6" s="20"/>
      <x:c r="AI6" s="23"/>
      <x:c r="AJ6" s="23"/>
    </x:row>
    <x:row r="7">
      <x:c r="A7" s="20"/>
      <x:c r="B7" s="20"/>
      <x:c r="C7" s="26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3"/>
      <x:c r="O7" s="23"/>
      <x:c r="P7" s="23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3"/>
      <x:c r="AD7" s="23"/>
      <x:c r="AE7" s="20"/>
      <x:c r="AF7" s="23"/>
      <x:c r="AG7" s="29"/>
      <x:c r="AH7" s="20"/>
      <x:c r="AI7" s="23"/>
      <x:c r="AJ7" s="23"/>
    </x:row>
    <x:row r="8">
      <x:c r="A8" s="20"/>
      <x:c r="B8" s="20"/>
      <x:c r="C8" s="26"/>
      <x:c r="D8" s="20"/>
      <x:c r="E8" s="20"/>
      <x:c r="F8" s="20"/>
      <x:c r="G8" s="20"/>
      <x:c r="H8" s="20"/>
      <x:c r="I8" s="20"/>
      <x:c r="J8" s="20"/>
      <x:c r="K8" s="20"/>
      <x:c r="L8" s="20"/>
      <x:c r="M8" s="20"/>
      <x:c r="N8" s="23"/>
      <x:c r="O8" s="23"/>
      <x:c r="P8" s="23"/>
      <x:c r="Q8" s="20"/>
      <x:c r="R8" s="20"/>
      <x:c r="S8" s="20"/>
      <x:c r="T8" s="20"/>
      <x:c r="U8" s="20"/>
      <x:c r="V8" s="20"/>
      <x:c r="W8" s="20"/>
      <x:c r="X8" s="20"/>
      <x:c r="Y8" s="20"/>
      <x:c r="Z8" s="20"/>
      <x:c r="AA8" s="20"/>
      <x:c r="AB8" s="20"/>
      <x:c r="AC8" s="23"/>
      <x:c r="AD8" s="23"/>
      <x:c r="AE8" s="20"/>
      <x:c r="AF8" s="23"/>
      <x:c r="AG8" s="29"/>
      <x:c r="AH8" s="20"/>
      <x:c r="AI8" s="23"/>
      <x:c r="AJ8" s="23"/>
    </x:row>
    <x:row r="9">
      <x:c r="A9" s="20"/>
      <x:c r="B9" s="20"/>
      <x:c r="C9" s="26"/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3"/>
      <x:c r="O9" s="23"/>
      <x:c r="P9" s="23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3"/>
      <x:c r="AD9" s="23"/>
      <x:c r="AE9" s="20"/>
      <x:c r="AF9" s="23"/>
      <x:c r="AG9" s="29"/>
      <x:c r="AH9" s="20"/>
      <x:c r="AI9" s="23"/>
      <x:c r="AJ9" s="23"/>
    </x:row>
    <x:row r="10">
      <x:c r="A10" s="20"/>
      <x:c r="B10" s="20"/>
      <x:c r="C10" s="26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3"/>
      <x:c r="O10" s="23"/>
      <x:c r="P10" s="23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  <x:c r="AA10" s="20"/>
      <x:c r="AB10" s="20"/>
      <x:c r="AC10" s="23"/>
      <x:c r="AD10" s="23"/>
      <x:c r="AE10" s="20"/>
      <x:c r="AF10" s="23"/>
      <x:c r="AG10" s="29"/>
      <x:c r="AH10" s="20"/>
      <x:c r="AI10" s="23"/>
      <x:c r="AJ10" s="23"/>
    </x:row>
    <x:row r="11">
      <x:c r="A11" s="20"/>
      <x:c r="B11" s="20"/>
      <x:c r="C11" s="26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3"/>
      <x:c r="O11" s="23"/>
      <x:c r="P11" s="23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3"/>
      <x:c r="AD11" s="23"/>
      <x:c r="AE11" s="20"/>
      <x:c r="AF11" s="23"/>
      <x:c r="AG11" s="29"/>
      <x:c r="AH11" s="20"/>
      <x:c r="AI11" s="23"/>
      <x:c r="AJ11" s="23"/>
    </x:row>
    <x:row r="12">
      <x:c r="A12" s="20"/>
      <x:c r="B12" s="20"/>
      <x:c r="C12" s="26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  <x:c r="N12" s="23"/>
      <x:c r="O12" s="23"/>
      <x:c r="P12" s="23"/>
      <x:c r="Q12" s="20"/>
      <x:c r="R12" s="20"/>
      <x:c r="S12" s="20"/>
      <x:c r="T12" s="20"/>
      <x:c r="U12" s="20"/>
      <x:c r="V12" s="20"/>
      <x:c r="W12" s="20"/>
      <x:c r="X12" s="20"/>
      <x:c r="Y12" s="20"/>
      <x:c r="Z12" s="20"/>
      <x:c r="AA12" s="20"/>
      <x:c r="AB12" s="20"/>
      <x:c r="AC12" s="23"/>
      <x:c r="AD12" s="23"/>
      <x:c r="AE12" s="20"/>
      <x:c r="AF12" s="23"/>
      <x:c r="AG12" s="29"/>
      <x:c r="AH12" s="20"/>
      <x:c r="AI12" s="23"/>
      <x:c r="AJ12" s="23"/>
    </x:row>
    <x:row r="13">
      <x:c r="A13" s="20"/>
      <x:c r="B13" s="20"/>
      <x:c r="C13" s="26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3"/>
      <x:c r="O13" s="23"/>
      <x:c r="P13" s="23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3"/>
      <x:c r="AD13" s="23"/>
      <x:c r="AE13" s="20"/>
      <x:c r="AF13" s="23"/>
      <x:c r="AG13" s="29"/>
      <x:c r="AH13" s="20"/>
      <x:c r="AI13" s="23"/>
      <x:c r="AJ13" s="23"/>
    </x:row>
    <x:row r="14">
      <x:c r="A14" s="20"/>
      <x:c r="B14" s="20"/>
      <x:c r="C14" s="26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  <x:c r="N14" s="23"/>
      <x:c r="O14" s="23"/>
      <x:c r="P14" s="23"/>
      <x:c r="Q14" s="20"/>
      <x:c r="R14" s="20"/>
      <x:c r="S14" s="20"/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3"/>
      <x:c r="AD14" s="23"/>
      <x:c r="AE14" s="20"/>
      <x:c r="AF14" s="23"/>
      <x:c r="AG14" s="29"/>
      <x:c r="AH14" s="20"/>
      <x:c r="AI14" s="23"/>
      <x:c r="AJ14" s="23"/>
    </x:row>
    <x:row r="15">
      <x:c r="A15" s="20"/>
      <x:c r="B15" s="20"/>
      <x:c r="C15" s="26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3"/>
      <x:c r="O15" s="23"/>
      <x:c r="P15" s="23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3"/>
      <x:c r="AD15" s="23"/>
      <x:c r="AE15" s="20"/>
      <x:c r="AF15" s="23"/>
      <x:c r="AG15" s="29"/>
      <x:c r="AH15" s="20"/>
      <x:c r="AI15" s="23"/>
      <x:c r="AJ15" s="23"/>
    </x:row>
    <x:row r="16">
      <x:c r="A16" s="20"/>
      <x:c r="B16" s="20"/>
      <x:c r="C16" s="26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3"/>
      <x:c r="O16" s="23"/>
      <x:c r="P16" s="23"/>
      <x:c r="Q16" s="20"/>
      <x:c r="R16" s="20"/>
      <x:c r="S16" s="20"/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3"/>
      <x:c r="AD16" s="23"/>
      <x:c r="AE16" s="20"/>
      <x:c r="AF16" s="23"/>
      <x:c r="AG16" s="29"/>
      <x:c r="AH16" s="20"/>
      <x:c r="AI16" s="23"/>
      <x:c r="AJ16" s="23"/>
    </x:row>
    <x:row r="17">
      <x:c r="A17" s="20"/>
      <x:c r="B17" s="20"/>
      <x:c r="C17" s="26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3"/>
      <x:c r="O17" s="23"/>
      <x:c r="P17" s="23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3"/>
      <x:c r="AD17" s="23"/>
      <x:c r="AE17" s="20"/>
      <x:c r="AF17" s="23"/>
      <x:c r="AG17" s="29"/>
      <x:c r="AH17" s="20"/>
      <x:c r="AI17" s="23"/>
      <x:c r="AJ17" s="23"/>
    </x:row>
    <x:row r="18">
      <x:c r="A18" s="20"/>
      <x:c r="B18" s="20"/>
      <x:c r="C18" s="26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  <x:c r="N18" s="23"/>
      <x:c r="O18" s="23"/>
      <x:c r="P18" s="23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3"/>
      <x:c r="AD18" s="23"/>
      <x:c r="AE18" s="20"/>
      <x:c r="AF18" s="23"/>
      <x:c r="AG18" s="29"/>
      <x:c r="AH18" s="20"/>
      <x:c r="AI18" s="23"/>
      <x:c r="AJ18" s="23"/>
    </x:row>
    <x:row r="19">
      <x:c r="A19" s="20"/>
      <x:c r="B19" s="20"/>
      <x:c r="C19" s="26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3"/>
      <x:c r="O19" s="23"/>
      <x:c r="P19" s="23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3"/>
      <x:c r="AD19" s="23"/>
      <x:c r="AE19" s="20"/>
      <x:c r="AF19" s="23"/>
      <x:c r="AG19" s="29"/>
      <x:c r="AH19" s="20"/>
      <x:c r="AI19" s="23"/>
      <x:c r="AJ19" s="23"/>
    </x:row>
    <x:row r="20">
      <x:c r="A20" s="20"/>
      <x:c r="B20" s="20"/>
      <x:c r="C20" s="26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  <x:c r="N20" s="23"/>
      <x:c r="O20" s="23"/>
      <x:c r="P20" s="23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3"/>
      <x:c r="AD20" s="23"/>
      <x:c r="AE20" s="20"/>
      <x:c r="AF20" s="23"/>
      <x:c r="AG20" s="29"/>
      <x:c r="AH20" s="20"/>
      <x:c r="AI20" s="23"/>
      <x:c r="AJ20" s="23"/>
    </x:row>
    <x:row r="21">
      <x:c r="A21" s="20"/>
      <x:c r="B21" s="20"/>
      <x:c r="C21" s="26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3"/>
      <x:c r="O21" s="23"/>
      <x:c r="P21" s="23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3"/>
      <x:c r="AD21" s="23"/>
      <x:c r="AE21" s="20"/>
      <x:c r="AF21" s="23"/>
      <x:c r="AG21" s="29"/>
      <x:c r="AH21" s="20"/>
      <x:c r="AI21" s="23"/>
      <x:c r="AJ21" s="23"/>
    </x:row>
    <x:row r="22">
      <x:c r="A22" s="20"/>
      <x:c r="B22" s="20"/>
      <x:c r="C22" s="26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3"/>
      <x:c r="O22" s="23"/>
      <x:c r="P22" s="23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3"/>
      <x:c r="AD22" s="23"/>
      <x:c r="AE22" s="20"/>
      <x:c r="AF22" s="23"/>
      <x:c r="AG22" s="29"/>
      <x:c r="AH22" s="20"/>
      <x:c r="AI22" s="23"/>
      <x:c r="AJ22" s="23"/>
    </x:row>
    <x:row r="23">
      <x:c r="A23" s="20"/>
      <x:c r="B23" s="20"/>
      <x:c r="C23" s="26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3"/>
      <x:c r="O23" s="23"/>
      <x:c r="P23" s="23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3"/>
      <x:c r="AD23" s="23"/>
      <x:c r="AE23" s="20"/>
      <x:c r="AF23" s="23"/>
      <x:c r="AG23" s="29"/>
      <x:c r="AH23" s="20"/>
      <x:c r="AI23" s="23"/>
      <x:c r="AJ23" s="23"/>
    </x:row>
    <x:row r="24">
      <x:c r="A24" s="20"/>
      <x:c r="B24" s="20"/>
      <x:c r="C24" s="26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3"/>
      <x:c r="O24" s="23"/>
      <x:c r="P24" s="23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3"/>
      <x:c r="AD24" s="23"/>
      <x:c r="AE24" s="20"/>
      <x:c r="AF24" s="23"/>
      <x:c r="AG24" s="29"/>
      <x:c r="AH24" s="20"/>
      <x:c r="AI24" s="23"/>
      <x:c r="AJ24" s="23"/>
    </x:row>
    <x:row r="25">
      <x:c r="A25" s="20"/>
      <x:c r="B25" s="20"/>
      <x:c r="C25" s="26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3"/>
      <x:c r="O25" s="23"/>
      <x:c r="P25" s="23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3"/>
      <x:c r="AD25" s="23"/>
      <x:c r="AE25" s="20"/>
      <x:c r="AF25" s="23"/>
      <x:c r="AG25" s="29"/>
      <x:c r="AH25" s="20"/>
      <x:c r="AI25" s="23"/>
      <x:c r="AJ25" s="23"/>
    </x:row>
    <x:row r="26">
      <x:c r="A26" s="20"/>
      <x:c r="B26" s="20"/>
      <x:c r="C26" s="26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  <x:c r="N26" s="23"/>
      <x:c r="O26" s="23"/>
      <x:c r="P26" s="23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3"/>
      <x:c r="AD26" s="23"/>
      <x:c r="AE26" s="20"/>
      <x:c r="AF26" s="23"/>
      <x:c r="AG26" s="29"/>
      <x:c r="AH26" s="20"/>
      <x:c r="AI26" s="23"/>
      <x:c r="AJ26" s="23"/>
    </x:row>
    <x:row r="27">
      <x:c r="A27" s="20"/>
      <x:c r="B27" s="20"/>
      <x:c r="C27" s="26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3"/>
      <x:c r="O27" s="23"/>
      <x:c r="P27" s="23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3"/>
      <x:c r="AD27" s="23"/>
      <x:c r="AE27" s="20"/>
      <x:c r="AF27" s="23"/>
      <x:c r="AG27" s="29"/>
      <x:c r="AH27" s="20"/>
      <x:c r="AI27" s="23"/>
      <x:c r="AJ27" s="23"/>
    </x:row>
    <x:row r="28">
      <x:c r="A28" s="20"/>
      <x:c r="B28" s="20"/>
      <x:c r="C28" s="26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  <x:c r="N28" s="23"/>
      <x:c r="O28" s="23"/>
      <x:c r="P28" s="23"/>
      <x:c r="Q28" s="20"/>
      <x:c r="R28" s="20"/>
      <x:c r="S28" s="20"/>
      <x:c r="T28" s="20"/>
      <x:c r="U28" s="20"/>
      <x:c r="V28" s="20"/>
      <x:c r="W28" s="20"/>
      <x:c r="X28" s="20"/>
      <x:c r="Y28" s="20"/>
      <x:c r="Z28" s="20"/>
      <x:c r="AA28" s="20"/>
      <x:c r="AB28" s="20"/>
      <x:c r="AC28" s="23"/>
      <x:c r="AD28" s="23"/>
      <x:c r="AE28" s="20"/>
      <x:c r="AF28" s="23"/>
      <x:c r="AG28" s="29"/>
      <x:c r="AH28" s="20"/>
      <x:c r="AI28" s="23"/>
      <x:c r="AJ28" s="23"/>
    </x:row>
    <x:row r="29">
      <x:c r="A29" s="20"/>
      <x:c r="B29" s="20"/>
      <x:c r="C29" s="26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3"/>
      <x:c r="O29" s="23"/>
      <x:c r="P29" s="23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3"/>
      <x:c r="AD29" s="23"/>
      <x:c r="AE29" s="20"/>
      <x:c r="AF29" s="23"/>
      <x:c r="AG29" s="29"/>
      <x:c r="AH29" s="20"/>
      <x:c r="AI29" s="23"/>
      <x:c r="AJ29" s="23"/>
    </x:row>
    <x:row r="30">
      <x:c r="A30" s="20"/>
      <x:c r="B30" s="20"/>
      <x:c r="C30" s="26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  <x:c r="N30" s="23"/>
      <x:c r="O30" s="23"/>
      <x:c r="P30" s="23"/>
      <x:c r="Q30" s="20"/>
      <x:c r="R30" s="20"/>
      <x:c r="S30" s="20"/>
      <x:c r="T30" s="20"/>
      <x:c r="U30" s="20"/>
      <x:c r="V30" s="20"/>
      <x:c r="W30" s="20"/>
      <x:c r="X30" s="20"/>
      <x:c r="Y30" s="20"/>
      <x:c r="Z30" s="20"/>
      <x:c r="AA30" s="20"/>
      <x:c r="AB30" s="20"/>
      <x:c r="AC30" s="23"/>
      <x:c r="AD30" s="23"/>
      <x:c r="AE30" s="20"/>
      <x:c r="AF30" s="23"/>
      <x:c r="AG30" s="29"/>
      <x:c r="AH30" s="20"/>
      <x:c r="AI30" s="23"/>
      <x:c r="AJ30" s="23"/>
    </x:row>
    <x:row r="31">
      <x:c r="A31" s="20"/>
      <x:c r="B31" s="20"/>
      <x:c r="C31" s="26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3"/>
      <x:c r="O31" s="23"/>
      <x:c r="P31" s="23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3"/>
      <x:c r="AD31" s="23"/>
      <x:c r="AE31" s="20"/>
      <x:c r="AF31" s="23"/>
      <x:c r="AG31" s="29"/>
      <x:c r="AH31" s="20"/>
      <x:c r="AI31" s="23"/>
      <x:c r="AJ31" s="23"/>
    </x:row>
    <x:row r="32">
      <x:c r="A32" s="20"/>
      <x:c r="B32" s="20"/>
      <x:c r="C32" s="26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3"/>
      <x:c r="O32" s="23"/>
      <x:c r="P32" s="23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  <x:c r="AA32" s="20"/>
      <x:c r="AB32" s="20"/>
      <x:c r="AC32" s="23"/>
      <x:c r="AD32" s="23"/>
      <x:c r="AE32" s="20"/>
      <x:c r="AF32" s="23"/>
      <x:c r="AG32" s="29"/>
      <x:c r="AH32" s="20"/>
      <x:c r="AI32" s="23"/>
      <x:c r="AJ32" s="23"/>
    </x:row>
    <x:row r="33">
      <x:c r="A33" s="20"/>
      <x:c r="B33" s="20"/>
      <x:c r="C33" s="26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3"/>
      <x:c r="O33" s="23"/>
      <x:c r="P33" s="23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3"/>
      <x:c r="AD33" s="23"/>
      <x:c r="AE33" s="20"/>
      <x:c r="AF33" s="23"/>
      <x:c r="AG33" s="29"/>
      <x:c r="AH33" s="20"/>
      <x:c r="AI33" s="23"/>
      <x:c r="AJ33" s="23"/>
    </x:row>
    <x:row r="34">
      <x:c r="A34" s="20"/>
      <x:c r="B34" s="20"/>
      <x:c r="C34" s="26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3"/>
      <x:c r="O34" s="23"/>
      <x:c r="P34" s="23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3"/>
      <x:c r="AD34" s="23"/>
      <x:c r="AE34" s="20"/>
      <x:c r="AF34" s="23"/>
      <x:c r="AG34" s="29"/>
      <x:c r="AH34" s="20"/>
      <x:c r="AI34" s="23"/>
      <x:c r="AJ34" s="23"/>
    </x:row>
    <x:row r="35">
      <x:c r="A35" s="20"/>
      <x:c r="B35" s="20"/>
      <x:c r="C35" s="26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3"/>
      <x:c r="O35" s="23"/>
      <x:c r="P35" s="23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3"/>
      <x:c r="AD35" s="23"/>
      <x:c r="AE35" s="20"/>
      <x:c r="AF35" s="23"/>
      <x:c r="AG35" s="29"/>
      <x:c r="AH35" s="20"/>
      <x:c r="AI35" s="23"/>
      <x:c r="AJ35" s="23"/>
    </x:row>
    <x:row r="36">
      <x:c r="A36" s="20"/>
      <x:c r="B36" s="20"/>
      <x:c r="C36" s="26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3"/>
      <x:c r="O36" s="23"/>
      <x:c r="P36" s="23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3"/>
      <x:c r="AD36" s="23"/>
      <x:c r="AE36" s="20"/>
      <x:c r="AF36" s="23"/>
      <x:c r="AG36" s="29"/>
      <x:c r="AH36" s="20"/>
      <x:c r="AI36" s="23"/>
      <x:c r="AJ36" s="23"/>
    </x:row>
    <x:row r="37">
      <x:c r="A37" s="20"/>
      <x:c r="B37" s="20"/>
      <x:c r="C37" s="26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3"/>
      <x:c r="O37" s="23"/>
      <x:c r="P37" s="23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3"/>
      <x:c r="AD37" s="23"/>
      <x:c r="AE37" s="20"/>
      <x:c r="AF37" s="23"/>
      <x:c r="AG37" s="29"/>
      <x:c r="AH37" s="20"/>
      <x:c r="AI37" s="23"/>
      <x:c r="AJ37" s="23"/>
    </x:row>
    <x:row r="38">
      <x:c r="A38" s="20"/>
      <x:c r="B38" s="20"/>
      <x:c r="C38" s="26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3"/>
      <x:c r="O38" s="23"/>
      <x:c r="P38" s="23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  <x:c r="AA38" s="20"/>
      <x:c r="AB38" s="20"/>
      <x:c r="AC38" s="23"/>
      <x:c r="AD38" s="23"/>
      <x:c r="AE38" s="20"/>
      <x:c r="AF38" s="23"/>
      <x:c r="AG38" s="29"/>
      <x:c r="AH38" s="20"/>
      <x:c r="AI38" s="23"/>
      <x:c r="AJ38" s="23"/>
    </x:row>
    <x:row r="39">
      <x:c r="A39" s="20"/>
      <x:c r="B39" s="20"/>
      <x:c r="C39" s="26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3"/>
      <x:c r="O39" s="23"/>
      <x:c r="P39" s="23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3"/>
      <x:c r="AD39" s="23"/>
      <x:c r="AE39" s="20"/>
      <x:c r="AF39" s="23"/>
      <x:c r="AG39" s="29"/>
      <x:c r="AH39" s="20"/>
      <x:c r="AI39" s="23"/>
      <x:c r="AJ39" s="23"/>
    </x:row>
    <x:row r="40">
      <x:c r="A40" s="20"/>
      <x:c r="B40" s="20"/>
      <x:c r="C40" s="26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3"/>
      <x:c r="O40" s="23"/>
      <x:c r="P40" s="23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  <x:c r="AA40" s="20"/>
      <x:c r="AB40" s="20"/>
      <x:c r="AC40" s="23"/>
      <x:c r="AD40" s="23"/>
      <x:c r="AE40" s="20"/>
      <x:c r="AF40" s="23"/>
      <x:c r="AG40" s="29"/>
      <x:c r="AH40" s="20"/>
      <x:c r="AI40" s="23"/>
      <x:c r="AJ40" s="23"/>
    </x:row>
    <x:row r="41">
      <x:c r="A41" s="20"/>
      <x:c r="B41" s="20"/>
      <x:c r="C41" s="26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3"/>
      <x:c r="O41" s="23"/>
      <x:c r="P41" s="23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3"/>
      <x:c r="AD41" s="23"/>
      <x:c r="AE41" s="20"/>
      <x:c r="AF41" s="23"/>
      <x:c r="AG41" s="29"/>
      <x:c r="AH41" s="20"/>
      <x:c r="AI41" s="23"/>
      <x:c r="AJ41" s="23"/>
    </x:row>
    <x:row r="42">
      <x:c r="A42" s="20"/>
      <x:c r="B42" s="20"/>
      <x:c r="C42" s="26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  <x:c r="N42" s="23"/>
      <x:c r="O42" s="23"/>
      <x:c r="P42" s="23"/>
      <x:c r="Q42" s="20"/>
      <x:c r="R42" s="20"/>
      <x:c r="S42" s="20"/>
      <x:c r="T42" s="20"/>
      <x:c r="U42" s="20"/>
      <x:c r="V42" s="20"/>
      <x:c r="W42" s="20"/>
      <x:c r="X42" s="20"/>
      <x:c r="Y42" s="20"/>
      <x:c r="Z42" s="20"/>
      <x:c r="AA42" s="20"/>
      <x:c r="AB42" s="20"/>
      <x:c r="AC42" s="23"/>
      <x:c r="AD42" s="23"/>
      <x:c r="AE42" s="20"/>
      <x:c r="AF42" s="23"/>
      <x:c r="AG42" s="29"/>
      <x:c r="AH42" s="20"/>
      <x:c r="AI42" s="23"/>
      <x:c r="AJ42" s="23"/>
    </x:row>
    <x:row r="43">
      <x:c r="A43" s="20"/>
      <x:c r="B43" s="20"/>
      <x:c r="C43" s="26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3"/>
      <x:c r="O43" s="23"/>
      <x:c r="P43" s="23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3"/>
      <x:c r="AD43" s="23"/>
      <x:c r="AE43" s="20"/>
      <x:c r="AF43" s="23"/>
      <x:c r="AG43" s="29"/>
      <x:c r="AH43" s="20"/>
      <x:c r="AI43" s="23"/>
      <x:c r="AJ43" s="23"/>
    </x:row>
    <x:row r="44">
      <x:c r="A44" s="20"/>
      <x:c r="B44" s="20"/>
      <x:c r="C44" s="26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  <x:c r="N44" s="23"/>
      <x:c r="O44" s="23"/>
      <x:c r="P44" s="23"/>
      <x:c r="Q44" s="20"/>
      <x:c r="R44" s="20"/>
      <x:c r="S44" s="20"/>
      <x:c r="T44" s="20"/>
      <x:c r="U44" s="20"/>
      <x:c r="V44" s="20"/>
      <x:c r="W44" s="20"/>
      <x:c r="X44" s="20"/>
      <x:c r="Y44" s="20"/>
      <x:c r="Z44" s="20"/>
      <x:c r="AA44" s="20"/>
      <x:c r="AB44" s="20"/>
      <x:c r="AC44" s="23"/>
      <x:c r="AD44" s="23"/>
      <x:c r="AE44" s="20"/>
      <x:c r="AF44" s="23"/>
      <x:c r="AG44" s="29"/>
      <x:c r="AH44" s="20"/>
      <x:c r="AI44" s="23"/>
      <x:c r="AJ44" s="23"/>
    </x:row>
    <x:row r="45">
      <x:c r="A45" s="20"/>
      <x:c r="B45" s="20"/>
      <x:c r="C45" s="26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3"/>
      <x:c r="O45" s="23"/>
      <x:c r="P45" s="23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3"/>
      <x:c r="AD45" s="23"/>
      <x:c r="AE45" s="20"/>
      <x:c r="AF45" s="23"/>
      <x:c r="AG45" s="29"/>
      <x:c r="AH45" s="20"/>
      <x:c r="AI45" s="23"/>
      <x:c r="AJ45" s="23"/>
    </x:row>
    <x:row r="46">
      <x:c r="A46" s="20"/>
      <x:c r="B46" s="20"/>
      <x:c r="C46" s="26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  <x:c r="N46" s="23"/>
      <x:c r="O46" s="23"/>
      <x:c r="P46" s="23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3"/>
      <x:c r="AD46" s="23"/>
      <x:c r="AE46" s="20"/>
      <x:c r="AF46" s="23"/>
      <x:c r="AG46" s="29"/>
      <x:c r="AH46" s="20"/>
      <x:c r="AI46" s="23"/>
      <x:c r="AJ46" s="23"/>
    </x:row>
    <x:row r="47">
      <x:c r="A47" s="20"/>
      <x:c r="B47" s="20"/>
      <x:c r="C47" s="26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3"/>
      <x:c r="O47" s="23"/>
      <x:c r="P47" s="23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3"/>
      <x:c r="AD47" s="23"/>
      <x:c r="AE47" s="20"/>
      <x:c r="AF47" s="23"/>
      <x:c r="AG47" s="29"/>
      <x:c r="AH47" s="20"/>
      <x:c r="AI47" s="23"/>
      <x:c r="AJ47" s="23"/>
    </x:row>
    <x:row r="48">
      <x:c r="A48" s="20"/>
      <x:c r="B48" s="20"/>
      <x:c r="C48" s="26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  <x:c r="N48" s="23"/>
      <x:c r="O48" s="23"/>
      <x:c r="P48" s="23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  <x:c r="AA48" s="20"/>
      <x:c r="AB48" s="20"/>
      <x:c r="AC48" s="23"/>
      <x:c r="AD48" s="23"/>
      <x:c r="AE48" s="20"/>
      <x:c r="AF48" s="23"/>
      <x:c r="AG48" s="29"/>
      <x:c r="AH48" s="20"/>
      <x:c r="AI48" s="23"/>
      <x:c r="AJ48" s="23"/>
    </x:row>
    <x:row r="49">
      <x:c r="A49" s="20"/>
      <x:c r="B49" s="20"/>
      <x:c r="C49" s="26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3"/>
      <x:c r="O49" s="23"/>
      <x:c r="P49" s="23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3"/>
      <x:c r="AD49" s="23"/>
      <x:c r="AE49" s="20"/>
      <x:c r="AF49" s="23"/>
      <x:c r="AG49" s="29"/>
      <x:c r="AH49" s="20"/>
      <x:c r="AI49" s="23"/>
      <x:c r="AJ49" s="23"/>
    </x:row>
    <x:row r="50">
      <x:c r="A50" s="20"/>
      <x:c r="B50" s="20"/>
      <x:c r="C50" s="26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  <x:c r="N50" s="23"/>
      <x:c r="O50" s="23"/>
      <x:c r="P50" s="23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  <x:c r="AA50" s="20"/>
      <x:c r="AB50" s="20"/>
      <x:c r="AC50" s="23"/>
      <x:c r="AD50" s="23"/>
      <x:c r="AE50" s="20"/>
      <x:c r="AF50" s="23"/>
      <x:c r="AG50" s="29"/>
      <x:c r="AH50" s="20"/>
      <x:c r="AI50" s="23"/>
      <x:c r="AJ50" s="23"/>
    </x:row>
    <x:row r="51">
      <x:c r="A51" s="20"/>
      <x:c r="B51" s="20"/>
      <x:c r="C51" s="26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3"/>
      <x:c r="O51" s="23"/>
      <x:c r="P51" s="23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3"/>
      <x:c r="AD51" s="23"/>
      <x:c r="AE51" s="20"/>
      <x:c r="AF51" s="23"/>
      <x:c r="AG51" s="29"/>
      <x:c r="AH51" s="20"/>
      <x:c r="AI51" s="23"/>
      <x:c r="AJ51" s="23"/>
    </x:row>
    <x:row r="52">
      <x:c r="A52" s="20"/>
      <x:c r="B52" s="20"/>
      <x:c r="C52" s="26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  <x:c r="N52" s="23"/>
      <x:c r="O52" s="23"/>
      <x:c r="P52" s="23"/>
      <x:c r="Q52" s="20"/>
      <x:c r="R52" s="20"/>
      <x:c r="S52" s="20"/>
      <x:c r="T52" s="20"/>
      <x:c r="U52" s="20"/>
      <x:c r="V52" s="20"/>
      <x:c r="W52" s="20"/>
      <x:c r="X52" s="20"/>
      <x:c r="Y52" s="20"/>
      <x:c r="Z52" s="20"/>
      <x:c r="AA52" s="20"/>
      <x:c r="AB52" s="20"/>
      <x:c r="AC52" s="23"/>
      <x:c r="AD52" s="23"/>
      <x:c r="AE52" s="20"/>
      <x:c r="AF52" s="23"/>
      <x:c r="AG52" s="29"/>
      <x:c r="AH52" s="20"/>
      <x:c r="AI52" s="23"/>
      <x:c r="AJ52" s="23"/>
    </x:row>
    <x:row r="53">
      <x:c r="A53" s="20"/>
      <x:c r="B53" s="20"/>
      <x:c r="C53" s="26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3"/>
      <x:c r="O53" s="23"/>
      <x:c r="P53" s="23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3"/>
      <x:c r="AD53" s="23"/>
      <x:c r="AE53" s="20"/>
      <x:c r="AF53" s="23"/>
      <x:c r="AG53" s="29"/>
      <x:c r="AH53" s="20"/>
      <x:c r="AI53" s="23"/>
      <x:c r="AJ53" s="23"/>
    </x:row>
    <x:row r="54">
      <x:c r="A54" s="20"/>
      <x:c r="B54" s="20"/>
      <x:c r="C54" s="26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23"/>
      <x:c r="O54" s="23"/>
      <x:c r="P54" s="23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  <x:c r="AA54" s="20"/>
      <x:c r="AB54" s="20"/>
      <x:c r="AC54" s="23"/>
      <x:c r="AD54" s="23"/>
      <x:c r="AE54" s="20"/>
      <x:c r="AF54" s="23"/>
      <x:c r="AG54" s="29"/>
      <x:c r="AH54" s="20"/>
      <x:c r="AI54" s="23"/>
      <x:c r="AJ54" s="23"/>
    </x:row>
    <x:row r="55">
      <x:c r="A55" s="20"/>
      <x:c r="B55" s="20"/>
      <x:c r="C55" s="26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3"/>
      <x:c r="O55" s="23"/>
      <x:c r="P55" s="23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3"/>
      <x:c r="AD55" s="23"/>
      <x:c r="AE55" s="20"/>
      <x:c r="AF55" s="23"/>
      <x:c r="AG55" s="29"/>
      <x:c r="AH55" s="20"/>
      <x:c r="AI55" s="23"/>
      <x:c r="AJ55" s="23"/>
    </x:row>
    <x:row r="56">
      <x:c r="A56" s="20"/>
      <x:c r="B56" s="20"/>
      <x:c r="C56" s="26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  <x:c r="N56" s="23"/>
      <x:c r="O56" s="23"/>
      <x:c r="P56" s="23"/>
      <x:c r="Q56" s="20"/>
      <x:c r="R56" s="20"/>
      <x:c r="S56" s="20"/>
      <x:c r="T56" s="20"/>
      <x:c r="U56" s="20"/>
      <x:c r="V56" s="20"/>
      <x:c r="W56" s="20"/>
      <x:c r="X56" s="20"/>
      <x:c r="Y56" s="20"/>
      <x:c r="Z56" s="20"/>
      <x:c r="AA56" s="20"/>
      <x:c r="AB56" s="20"/>
      <x:c r="AC56" s="23"/>
      <x:c r="AD56" s="23"/>
      <x:c r="AE56" s="20"/>
      <x:c r="AF56" s="23"/>
      <x:c r="AG56" s="29"/>
      <x:c r="AH56" s="20"/>
      <x:c r="AI56" s="23"/>
      <x:c r="AJ56" s="23"/>
    </x:row>
    <x:row r="57">
      <x:c r="A57" s="20"/>
      <x:c r="B57" s="20"/>
      <x:c r="C57" s="26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3"/>
      <x:c r="O57" s="23"/>
      <x:c r="P57" s="23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3"/>
      <x:c r="AD57" s="23"/>
      <x:c r="AE57" s="20"/>
      <x:c r="AF57" s="23"/>
      <x:c r="AG57" s="29"/>
      <x:c r="AH57" s="20"/>
      <x:c r="AI57" s="23"/>
      <x:c r="AJ57" s="23"/>
    </x:row>
    <x:row r="58">
      <x:c r="A58" s="20"/>
      <x:c r="B58" s="20"/>
      <x:c r="C58" s="26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  <x:c r="N58" s="23"/>
      <x:c r="O58" s="23"/>
      <x:c r="P58" s="23"/>
      <x:c r="Q58" s="20"/>
      <x:c r="R58" s="20"/>
      <x:c r="S58" s="20"/>
      <x:c r="T58" s="20"/>
      <x:c r="U58" s="20"/>
      <x:c r="V58" s="20"/>
      <x:c r="W58" s="20"/>
      <x:c r="X58" s="20"/>
      <x:c r="Y58" s="20"/>
      <x:c r="Z58" s="20"/>
      <x:c r="AA58" s="20"/>
      <x:c r="AB58" s="20"/>
      <x:c r="AC58" s="23"/>
      <x:c r="AD58" s="23"/>
      <x:c r="AE58" s="20"/>
      <x:c r="AF58" s="23"/>
      <x:c r="AG58" s="29"/>
      <x:c r="AH58" s="20"/>
      <x:c r="AI58" s="23"/>
      <x:c r="AJ58" s="23"/>
    </x:row>
    <x:row r="59">
      <x:c r="A59" s="20"/>
      <x:c r="B59" s="20"/>
      <x:c r="C59" s="26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3"/>
      <x:c r="O59" s="23"/>
      <x:c r="P59" s="23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3"/>
      <x:c r="AD59" s="23"/>
      <x:c r="AE59" s="20"/>
      <x:c r="AF59" s="23"/>
      <x:c r="AG59" s="29"/>
      <x:c r="AH59" s="20"/>
      <x:c r="AI59" s="23"/>
      <x:c r="AJ59" s="23"/>
    </x:row>
    <x:row r="60">
      <x:c r="A60" s="20"/>
      <x:c r="B60" s="20"/>
      <x:c r="C60" s="26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  <x:c r="N60" s="23"/>
      <x:c r="O60" s="23"/>
      <x:c r="P60" s="23"/>
      <x:c r="Q60" s="20"/>
      <x:c r="R60" s="20"/>
      <x:c r="S60" s="20"/>
      <x:c r="T60" s="20"/>
      <x:c r="U60" s="20"/>
      <x:c r="V60" s="20"/>
      <x:c r="W60" s="20"/>
      <x:c r="X60" s="20"/>
      <x:c r="Y60" s="20"/>
      <x:c r="Z60" s="20"/>
      <x:c r="AA60" s="20"/>
      <x:c r="AB60" s="20"/>
      <x:c r="AC60" s="23"/>
      <x:c r="AD60" s="23"/>
      <x:c r="AE60" s="20"/>
      <x:c r="AF60" s="23"/>
      <x:c r="AG60" s="29"/>
      <x:c r="AH60" s="20"/>
      <x:c r="AI60" s="23"/>
      <x:c r="AJ60" s="23"/>
    </x:row>
    <x:row r="61">
      <x:c r="A61" s="20"/>
      <x:c r="B61" s="20"/>
      <x:c r="C61" s="26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3"/>
      <x:c r="O61" s="23"/>
      <x:c r="P61" s="23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3"/>
      <x:c r="AD61" s="23"/>
      <x:c r="AE61" s="20"/>
      <x:c r="AF61" s="23"/>
      <x:c r="AG61" s="29"/>
      <x:c r="AH61" s="20"/>
      <x:c r="AI61" s="23"/>
      <x:c r="AJ61" s="23"/>
    </x:row>
    <x:row r="62">
      <x:c r="A62" s="20"/>
      <x:c r="B62" s="20"/>
      <x:c r="C62" s="26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  <x:c r="N62" s="23"/>
      <x:c r="O62" s="23"/>
      <x:c r="P62" s="23"/>
      <x:c r="Q62" s="20"/>
      <x:c r="R62" s="20"/>
      <x:c r="S62" s="20"/>
      <x:c r="T62" s="20"/>
      <x:c r="U62" s="20"/>
      <x:c r="V62" s="20"/>
      <x:c r="W62" s="20"/>
      <x:c r="X62" s="20"/>
      <x:c r="Y62" s="20"/>
      <x:c r="Z62" s="20"/>
      <x:c r="AA62" s="20"/>
      <x:c r="AB62" s="20"/>
      <x:c r="AC62" s="23"/>
      <x:c r="AD62" s="23"/>
      <x:c r="AE62" s="20"/>
      <x:c r="AF62" s="23"/>
      <x:c r="AG62" s="29"/>
      <x:c r="AH62" s="20"/>
      <x:c r="AI62" s="23"/>
      <x:c r="AJ62" s="23"/>
    </x:row>
    <x:row r="63">
      <x:c r="A63" s="20"/>
      <x:c r="B63" s="20"/>
      <x:c r="C63" s="26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3"/>
      <x:c r="O63" s="23"/>
      <x:c r="P63" s="23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3"/>
      <x:c r="AD63" s="23"/>
      <x:c r="AE63" s="20"/>
      <x:c r="AF63" s="23"/>
      <x:c r="AG63" s="29"/>
      <x:c r="AH63" s="20"/>
      <x:c r="AI63" s="23"/>
      <x:c r="AJ63" s="23"/>
    </x:row>
    <x:row r="64">
      <x:c r="A64" s="20"/>
      <x:c r="B64" s="20"/>
      <x:c r="C64" s="26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  <x:c r="N64" s="23"/>
      <x:c r="O64" s="23"/>
      <x:c r="P64" s="23"/>
      <x:c r="Q64" s="20"/>
      <x:c r="R64" s="20"/>
      <x:c r="S64" s="20"/>
      <x:c r="T64" s="20"/>
      <x:c r="U64" s="20"/>
      <x:c r="V64" s="20"/>
      <x:c r="W64" s="20"/>
      <x:c r="X64" s="20"/>
      <x:c r="Y64" s="20"/>
      <x:c r="Z64" s="20"/>
      <x:c r="AA64" s="20"/>
      <x:c r="AB64" s="20"/>
      <x:c r="AC64" s="23"/>
      <x:c r="AD64" s="23"/>
      <x:c r="AE64" s="20"/>
      <x:c r="AF64" s="23"/>
      <x:c r="AG64" s="29"/>
      <x:c r="AH64" s="20"/>
      <x:c r="AI64" s="23"/>
      <x:c r="AJ64" s="23"/>
    </x:row>
    <x:row r="65">
      <x:c r="A65" s="20"/>
      <x:c r="B65" s="20"/>
      <x:c r="C65" s="26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3"/>
      <x:c r="O65" s="23"/>
      <x:c r="P65" s="23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3"/>
      <x:c r="AD65" s="23"/>
      <x:c r="AE65" s="20"/>
      <x:c r="AF65" s="23"/>
      <x:c r="AG65" s="29"/>
      <x:c r="AH65" s="20"/>
      <x:c r="AI65" s="23"/>
      <x:c r="AJ65" s="23"/>
    </x:row>
    <x:row r="66">
      <x:c r="A66" s="20"/>
      <x:c r="B66" s="20"/>
      <x:c r="C66" s="26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  <x:c r="N66" s="23"/>
      <x:c r="O66" s="23"/>
      <x:c r="P66" s="23"/>
      <x:c r="Q66" s="20"/>
      <x:c r="R66" s="20"/>
      <x:c r="S66" s="20"/>
      <x:c r="T66" s="20"/>
      <x:c r="U66" s="20"/>
      <x:c r="V66" s="20"/>
      <x:c r="W66" s="20"/>
      <x:c r="X66" s="20"/>
      <x:c r="Y66" s="20"/>
      <x:c r="Z66" s="20"/>
      <x:c r="AA66" s="20"/>
      <x:c r="AB66" s="20"/>
      <x:c r="AC66" s="23"/>
      <x:c r="AD66" s="23"/>
      <x:c r="AE66" s="20"/>
      <x:c r="AF66" s="23"/>
      <x:c r="AG66" s="29"/>
      <x:c r="AH66" s="20"/>
      <x:c r="AI66" s="23"/>
      <x:c r="AJ66" s="23"/>
    </x:row>
    <x:row r="67">
      <x:c r="A67" s="20"/>
      <x:c r="B67" s="20"/>
      <x:c r="C67" s="26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3"/>
      <x:c r="O67" s="23"/>
      <x:c r="P67" s="23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3"/>
      <x:c r="AD67" s="23"/>
      <x:c r="AE67" s="20"/>
      <x:c r="AF67" s="23"/>
      <x:c r="AG67" s="29"/>
      <x:c r="AH67" s="20"/>
      <x:c r="AI67" s="23"/>
      <x:c r="AJ67" s="23"/>
    </x:row>
    <x:row r="68">
      <x:c r="A68" s="20"/>
      <x:c r="B68" s="20"/>
      <x:c r="C68" s="26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  <x:c r="N68" s="23"/>
      <x:c r="O68" s="23"/>
      <x:c r="P68" s="23"/>
      <x:c r="Q68" s="20"/>
      <x:c r="R68" s="20"/>
      <x:c r="S68" s="20"/>
      <x:c r="T68" s="20"/>
      <x:c r="U68" s="20"/>
      <x:c r="V68" s="20"/>
      <x:c r="W68" s="20"/>
      <x:c r="X68" s="20"/>
      <x:c r="Y68" s="20"/>
      <x:c r="Z68" s="20"/>
      <x:c r="AA68" s="20"/>
      <x:c r="AB68" s="20"/>
      <x:c r="AC68" s="23"/>
      <x:c r="AD68" s="23"/>
      <x:c r="AE68" s="20"/>
      <x:c r="AF68" s="23"/>
      <x:c r="AG68" s="29"/>
      <x:c r="AH68" s="20"/>
      <x:c r="AI68" s="23"/>
      <x:c r="AJ68" s="23"/>
    </x:row>
    <x:row r="69">
      <x:c r="A69" s="20"/>
      <x:c r="B69" s="20"/>
      <x:c r="C69" s="26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3"/>
      <x:c r="O69" s="23"/>
      <x:c r="P69" s="23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3"/>
      <x:c r="AD69" s="23"/>
      <x:c r="AE69" s="20"/>
      <x:c r="AF69" s="23"/>
      <x:c r="AG69" s="29"/>
      <x:c r="AH69" s="20"/>
      <x:c r="AI69" s="23"/>
      <x:c r="AJ69" s="23"/>
    </x:row>
    <x:row r="70">
      <x:c r="A70" s="20"/>
      <x:c r="B70" s="20"/>
      <x:c r="C70" s="26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  <x:c r="N70" s="23"/>
      <x:c r="O70" s="23"/>
      <x:c r="P70" s="23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3"/>
      <x:c r="AD70" s="23"/>
      <x:c r="AE70" s="20"/>
      <x:c r="AF70" s="23"/>
      <x:c r="AG70" s="29"/>
      <x:c r="AH70" s="20"/>
      <x:c r="AI70" s="23"/>
      <x:c r="AJ70" s="23"/>
    </x:row>
    <x:row r="71">
      <x:c r="A71" s="20"/>
      <x:c r="B71" s="20"/>
      <x:c r="C71" s="26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3"/>
      <x:c r="O71" s="23"/>
      <x:c r="P71" s="23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3"/>
      <x:c r="AD71" s="23"/>
      <x:c r="AE71" s="20"/>
      <x:c r="AF71" s="23"/>
      <x:c r="AG71" s="29"/>
      <x:c r="AH71" s="20"/>
      <x:c r="AI71" s="23"/>
      <x:c r="AJ71" s="23"/>
    </x:row>
    <x:row r="72">
      <x:c r="A72" s="20"/>
      <x:c r="B72" s="20"/>
      <x:c r="C72" s="26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  <x:c r="N72" s="23"/>
      <x:c r="O72" s="23"/>
      <x:c r="P72" s="23"/>
      <x:c r="Q72" s="20"/>
      <x:c r="R72" s="20"/>
      <x:c r="S72" s="20"/>
      <x:c r="T72" s="20"/>
      <x:c r="U72" s="20"/>
      <x:c r="V72" s="20"/>
      <x:c r="W72" s="20"/>
      <x:c r="X72" s="20"/>
      <x:c r="Y72" s="20"/>
      <x:c r="Z72" s="20"/>
      <x:c r="AA72" s="20"/>
      <x:c r="AB72" s="20"/>
      <x:c r="AC72" s="23"/>
      <x:c r="AD72" s="23"/>
      <x:c r="AE72" s="20"/>
      <x:c r="AF72" s="23"/>
      <x:c r="AG72" s="29"/>
      <x:c r="AH72" s="20"/>
      <x:c r="AI72" s="23"/>
      <x:c r="AJ72" s="23"/>
    </x:row>
    <x:row r="73">
      <x:c r="A73" s="20"/>
      <x:c r="B73" s="20"/>
      <x:c r="C73" s="26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3"/>
      <x:c r="O73" s="23"/>
      <x:c r="P73" s="23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3"/>
      <x:c r="AD73" s="23"/>
      <x:c r="AE73" s="20"/>
      <x:c r="AF73" s="23"/>
      <x:c r="AG73" s="29"/>
      <x:c r="AH73" s="20"/>
      <x:c r="AI73" s="23"/>
      <x:c r="AJ73" s="23"/>
    </x:row>
    <x:row r="74">
      <x:c r="A74" s="20"/>
      <x:c r="B74" s="20"/>
      <x:c r="C74" s="26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  <x:c r="N74" s="23"/>
      <x:c r="O74" s="23"/>
      <x:c r="P74" s="23"/>
      <x:c r="Q74" s="20"/>
      <x:c r="R74" s="20"/>
      <x:c r="S74" s="20"/>
      <x:c r="T74" s="20"/>
      <x:c r="U74" s="20"/>
      <x:c r="V74" s="20"/>
      <x:c r="W74" s="20"/>
      <x:c r="X74" s="20"/>
      <x:c r="Y74" s="20"/>
      <x:c r="Z74" s="20"/>
      <x:c r="AA74" s="20"/>
      <x:c r="AB74" s="20"/>
      <x:c r="AC74" s="23"/>
      <x:c r="AD74" s="23"/>
      <x:c r="AE74" s="20"/>
      <x:c r="AF74" s="23"/>
      <x:c r="AG74" s="29"/>
      <x:c r="AH74" s="20"/>
      <x:c r="AI74" s="23"/>
      <x:c r="AJ74" s="23"/>
    </x:row>
    <x:row r="75">
      <x:c r="A75" s="20"/>
      <x:c r="B75" s="20"/>
      <x:c r="C75" s="26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3"/>
      <x:c r="O75" s="23"/>
      <x:c r="P75" s="23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3"/>
      <x:c r="AD75" s="23"/>
      <x:c r="AE75" s="20"/>
      <x:c r="AF75" s="23"/>
      <x:c r="AG75" s="29"/>
      <x:c r="AH75" s="20"/>
      <x:c r="AI75" s="23"/>
      <x:c r="AJ75" s="23"/>
    </x:row>
    <x:row r="76">
      <x:c r="A76" s="20"/>
      <x:c r="B76" s="20"/>
      <x:c r="C76" s="26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  <x:c r="N76" s="23"/>
      <x:c r="O76" s="23"/>
      <x:c r="P76" s="23"/>
      <x:c r="Q76" s="20"/>
      <x:c r="R76" s="20"/>
      <x:c r="S76" s="20"/>
      <x:c r="T76" s="20"/>
      <x:c r="U76" s="20"/>
      <x:c r="V76" s="20"/>
      <x:c r="W76" s="20"/>
      <x:c r="X76" s="20"/>
      <x:c r="Y76" s="20"/>
      <x:c r="Z76" s="20"/>
      <x:c r="AA76" s="20"/>
      <x:c r="AB76" s="20"/>
      <x:c r="AC76" s="23"/>
      <x:c r="AD76" s="23"/>
      <x:c r="AE76" s="20"/>
      <x:c r="AF76" s="23"/>
      <x:c r="AG76" s="29"/>
      <x:c r="AH76" s="20"/>
      <x:c r="AI76" s="23"/>
      <x:c r="AJ76" s="23"/>
    </x:row>
    <x:row r="77">
      <x:c r="A77" s="20"/>
      <x:c r="B77" s="20"/>
      <x:c r="C77" s="26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3"/>
      <x:c r="O77" s="23"/>
      <x:c r="P77" s="23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3"/>
      <x:c r="AD77" s="23"/>
      <x:c r="AE77" s="20"/>
      <x:c r="AF77" s="23"/>
      <x:c r="AG77" s="29"/>
      <x:c r="AH77" s="20"/>
      <x:c r="AI77" s="23"/>
      <x:c r="AJ77" s="23"/>
    </x:row>
    <x:row r="78">
      <x:c r="A78" s="20"/>
      <x:c r="B78" s="20"/>
      <x:c r="C78" s="26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3"/>
      <x:c r="O78" s="23"/>
      <x:c r="P78" s="23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  <x:c r="AA78" s="20"/>
      <x:c r="AB78" s="20"/>
      <x:c r="AC78" s="23"/>
      <x:c r="AD78" s="23"/>
      <x:c r="AE78" s="20"/>
      <x:c r="AF78" s="23"/>
      <x:c r="AG78" s="29"/>
      <x:c r="AH78" s="20"/>
      <x:c r="AI78" s="23"/>
      <x:c r="AJ78" s="23"/>
    </x:row>
    <x:row r="79">
      <x:c r="A79" s="20"/>
      <x:c r="B79" s="20"/>
      <x:c r="C79" s="26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3"/>
      <x:c r="O79" s="23"/>
      <x:c r="P79" s="23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3"/>
      <x:c r="AD79" s="23"/>
      <x:c r="AE79" s="20"/>
      <x:c r="AF79" s="23"/>
      <x:c r="AG79" s="29"/>
      <x:c r="AH79" s="20"/>
      <x:c r="AI79" s="23"/>
      <x:c r="AJ79" s="23"/>
    </x:row>
    <x:row r="80">
      <x:c r="A80" s="20"/>
      <x:c r="B80" s="20"/>
      <x:c r="C80" s="26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  <x:c r="N80" s="23"/>
      <x:c r="O80" s="23"/>
      <x:c r="P80" s="23"/>
      <x:c r="Q80" s="20"/>
      <x:c r="R80" s="20"/>
      <x:c r="S80" s="20"/>
      <x:c r="T80" s="20"/>
      <x:c r="U80" s="20"/>
      <x:c r="V80" s="20"/>
      <x:c r="W80" s="20"/>
      <x:c r="X80" s="20"/>
      <x:c r="Y80" s="20"/>
      <x:c r="Z80" s="20"/>
      <x:c r="AA80" s="20"/>
      <x:c r="AB80" s="20"/>
      <x:c r="AC80" s="23"/>
      <x:c r="AD80" s="23"/>
      <x:c r="AE80" s="20"/>
      <x:c r="AF80" s="23"/>
      <x:c r="AG80" s="29"/>
      <x:c r="AH80" s="20"/>
      <x:c r="AI80" s="23"/>
      <x:c r="AJ80" s="23"/>
    </x:row>
    <x:row r="81">
      <x:c r="A81" s="20"/>
      <x:c r="B81" s="20"/>
      <x:c r="C81" s="26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3"/>
      <x:c r="O81" s="23"/>
      <x:c r="P81" s="23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3"/>
      <x:c r="AD81" s="23"/>
      <x:c r="AE81" s="20"/>
      <x:c r="AF81" s="23"/>
      <x:c r="AG81" s="29"/>
      <x:c r="AH81" s="20"/>
      <x:c r="AI81" s="23"/>
      <x:c r="AJ81" s="23"/>
    </x:row>
    <x:row r="82">
      <x:c r="A82" s="20"/>
      <x:c r="B82" s="20"/>
      <x:c r="C82" s="26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3"/>
      <x:c r="O82" s="23"/>
      <x:c r="P82" s="23"/>
      <x:c r="Q82" s="20"/>
      <x:c r="R82" s="20"/>
      <x:c r="S82" s="20"/>
      <x:c r="T82" s="20"/>
      <x:c r="U82" s="20"/>
      <x:c r="V82" s="20"/>
      <x:c r="W82" s="20"/>
      <x:c r="X82" s="20"/>
      <x:c r="Y82" s="20"/>
      <x:c r="Z82" s="20"/>
      <x:c r="AA82" s="20"/>
      <x:c r="AB82" s="20"/>
      <x:c r="AC82" s="23"/>
      <x:c r="AD82" s="23"/>
      <x:c r="AE82" s="20"/>
      <x:c r="AF82" s="23"/>
      <x:c r="AG82" s="29"/>
      <x:c r="AH82" s="20"/>
      <x:c r="AI82" s="23"/>
      <x:c r="AJ82" s="23"/>
    </x:row>
    <x:row r="83">
      <x:c r="A83" s="20"/>
      <x:c r="B83" s="20"/>
      <x:c r="C83" s="26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3"/>
      <x:c r="O83" s="23"/>
      <x:c r="P83" s="23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3"/>
      <x:c r="AD83" s="23"/>
      <x:c r="AE83" s="20"/>
      <x:c r="AF83" s="23"/>
      <x:c r="AG83" s="29"/>
      <x:c r="AH83" s="20"/>
      <x:c r="AI83" s="23"/>
      <x:c r="AJ83" s="23"/>
    </x:row>
    <x:row r="84">
      <x:c r="A84" s="20"/>
      <x:c r="B84" s="20"/>
      <x:c r="C84" s="26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3"/>
      <x:c r="O84" s="23"/>
      <x:c r="P84" s="23"/>
      <x:c r="Q84" s="20"/>
      <x:c r="R84" s="20"/>
      <x:c r="S84" s="20"/>
      <x:c r="T84" s="20"/>
      <x:c r="U84" s="20"/>
      <x:c r="V84" s="20"/>
      <x:c r="W84" s="20"/>
      <x:c r="X84" s="20"/>
      <x:c r="Y84" s="20"/>
      <x:c r="Z84" s="20"/>
      <x:c r="AA84" s="20"/>
      <x:c r="AB84" s="20"/>
      <x:c r="AC84" s="23"/>
      <x:c r="AD84" s="23"/>
      <x:c r="AE84" s="20"/>
      <x:c r="AF84" s="23"/>
      <x:c r="AG84" s="29"/>
      <x:c r="AH84" s="20"/>
      <x:c r="AI84" s="23"/>
      <x:c r="AJ84" s="23"/>
    </x:row>
    <x:row r="85">
      <x:c r="A85" s="20"/>
      <x:c r="B85" s="20"/>
      <x:c r="C85" s="26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3"/>
      <x:c r="O85" s="23"/>
      <x:c r="P85" s="23"/>
      <x:c r="Q85" s="20"/>
      <x:c r="R85" s="20"/>
      <x:c r="S85" s="20"/>
      <x:c r="T85" s="20"/>
      <x:c r="U85" s="20"/>
      <x:c r="V85" s="20"/>
      <x:c r="W85" s="20"/>
      <x:c r="X85" s="20"/>
      <x:c r="Y85" s="20"/>
      <x:c r="Z85" s="20"/>
      <x:c r="AA85" s="20"/>
      <x:c r="AB85" s="20"/>
      <x:c r="AC85" s="23"/>
      <x:c r="AD85" s="23"/>
      <x:c r="AE85" s="20"/>
      <x:c r="AF85" s="23"/>
      <x:c r="AG85" s="29"/>
      <x:c r="AH85" s="20"/>
      <x:c r="AI85" s="23"/>
      <x:c r="AJ85" s="23"/>
    </x:row>
    <x:row r="86">
      <x:c r="A86" s="20"/>
      <x:c r="B86" s="20"/>
      <x:c r="C86" s="26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3"/>
      <x:c r="O86" s="23"/>
      <x:c r="P86" s="23"/>
      <x:c r="Q86" s="20"/>
      <x:c r="R86" s="20"/>
      <x:c r="S86" s="20"/>
      <x:c r="T86" s="20"/>
      <x:c r="U86" s="20"/>
      <x:c r="V86" s="20"/>
      <x:c r="W86" s="20"/>
      <x:c r="X86" s="20"/>
      <x:c r="Y86" s="20"/>
      <x:c r="Z86" s="20"/>
      <x:c r="AA86" s="20"/>
      <x:c r="AB86" s="20"/>
      <x:c r="AC86" s="23"/>
      <x:c r="AD86" s="23"/>
      <x:c r="AE86" s="20"/>
      <x:c r="AF86" s="23"/>
      <x:c r="AG86" s="29"/>
      <x:c r="AH86" s="20"/>
      <x:c r="AI86" s="23"/>
      <x:c r="AJ86" s="23"/>
    </x:row>
    <x:row r="87">
      <x:c r="A87" s="20"/>
      <x:c r="B87" s="20"/>
      <x:c r="C87" s="26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3"/>
      <x:c r="O87" s="23"/>
      <x:c r="P87" s="23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  <x:c r="AA87" s="20"/>
      <x:c r="AB87" s="20"/>
      <x:c r="AC87" s="23"/>
      <x:c r="AD87" s="23"/>
      <x:c r="AE87" s="20"/>
      <x:c r="AF87" s="23"/>
      <x:c r="AG87" s="29"/>
      <x:c r="AH87" s="20"/>
      <x:c r="AI87" s="23"/>
      <x:c r="AJ87" s="23"/>
    </x:row>
    <x:row r="88">
      <x:c r="A88" s="20"/>
      <x:c r="B88" s="20"/>
      <x:c r="C88" s="26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3"/>
      <x:c r="O88" s="23"/>
      <x:c r="P88" s="23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3"/>
      <x:c r="AD88" s="23"/>
      <x:c r="AE88" s="20"/>
      <x:c r="AF88" s="23"/>
      <x:c r="AG88" s="29"/>
      <x:c r="AH88" s="20"/>
      <x:c r="AI88" s="23"/>
      <x:c r="AJ88" s="23"/>
    </x:row>
    <x:row r="89">
      <x:c r="A89" s="20"/>
      <x:c r="B89" s="20"/>
      <x:c r="C89" s="26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3"/>
      <x:c r="O89" s="23"/>
      <x:c r="P89" s="23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3"/>
      <x:c r="AD89" s="23"/>
      <x:c r="AE89" s="20"/>
      <x:c r="AF89" s="23"/>
      <x:c r="AG89" s="29"/>
      <x:c r="AH89" s="20"/>
      <x:c r="AI89" s="23"/>
      <x:c r="AJ89" s="23"/>
    </x:row>
    <x:row r="90">
      <x:c r="A90" s="20"/>
      <x:c r="B90" s="20"/>
      <x:c r="C90" s="26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3"/>
      <x:c r="O90" s="23"/>
      <x:c r="P90" s="23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3"/>
      <x:c r="AD90" s="23"/>
      <x:c r="AE90" s="20"/>
      <x:c r="AF90" s="23"/>
      <x:c r="AG90" s="29"/>
      <x:c r="AH90" s="20"/>
      <x:c r="AI90" s="23"/>
      <x:c r="AJ90" s="23"/>
    </x:row>
    <x:row r="91">
      <x:c r="A91" s="20"/>
      <x:c r="B91" s="20"/>
      <x:c r="C91" s="26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  <x:c r="N91" s="23"/>
      <x:c r="O91" s="23"/>
      <x:c r="P91" s="23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3"/>
      <x:c r="AD91" s="23"/>
      <x:c r="AE91" s="20"/>
      <x:c r="AF91" s="23"/>
      <x:c r="AG91" s="29"/>
      <x:c r="AH91" s="20"/>
      <x:c r="AI91" s="23"/>
      <x:c r="AJ91" s="23"/>
    </x:row>
    <x:row r="92">
      <x:c r="A92" s="20"/>
      <x:c r="B92" s="20"/>
      <x:c r="C92" s="26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3"/>
      <x:c r="O92" s="23"/>
      <x:c r="P92" s="23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3"/>
      <x:c r="AD92" s="23"/>
      <x:c r="AE92" s="20"/>
      <x:c r="AF92" s="23"/>
      <x:c r="AG92" s="29"/>
      <x:c r="AH92" s="20"/>
      <x:c r="AI92" s="23"/>
      <x:c r="AJ92" s="23"/>
    </x:row>
    <x:row r="93">
      <x:c r="A93" s="20"/>
      <x:c r="B93" s="20"/>
      <x:c r="C93" s="26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3"/>
      <x:c r="O93" s="23"/>
      <x:c r="P93" s="23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3"/>
      <x:c r="AD93" s="23"/>
      <x:c r="AE93" s="20"/>
      <x:c r="AF93" s="23"/>
      <x:c r="AG93" s="29"/>
      <x:c r="AH93" s="20"/>
      <x:c r="AI93" s="23"/>
      <x:c r="AJ93" s="23"/>
    </x:row>
    <x:row r="94">
      <x:c r="A94" s="20"/>
      <x:c r="B94" s="20"/>
      <x:c r="C94" s="26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3"/>
      <x:c r="O94" s="23"/>
      <x:c r="P94" s="23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3"/>
      <x:c r="AD94" s="23"/>
      <x:c r="AE94" s="20"/>
      <x:c r="AF94" s="23"/>
      <x:c r="AG94" s="29"/>
      <x:c r="AH94" s="20"/>
      <x:c r="AI94" s="23"/>
      <x:c r="AJ94" s="23"/>
    </x:row>
    <x:row r="95">
      <x:c r="A95" s="20"/>
      <x:c r="B95" s="20"/>
      <x:c r="C95" s="26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3"/>
      <x:c r="O95" s="23"/>
      <x:c r="P95" s="23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3"/>
      <x:c r="AD95" s="23"/>
      <x:c r="AE95" s="20"/>
      <x:c r="AF95" s="23"/>
      <x:c r="AG95" s="29"/>
      <x:c r="AH95" s="20"/>
      <x:c r="AI95" s="23"/>
      <x:c r="AJ95" s="23"/>
    </x:row>
    <x:row r="96">
      <x:c r="A96" s="20"/>
      <x:c r="B96" s="20"/>
      <x:c r="C96" s="26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3"/>
      <x:c r="O96" s="23"/>
      <x:c r="P96" s="23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3"/>
      <x:c r="AD96" s="23"/>
      <x:c r="AE96" s="20"/>
      <x:c r="AF96" s="23"/>
      <x:c r="AG96" s="29"/>
      <x:c r="AH96" s="20"/>
      <x:c r="AI96" s="23"/>
      <x:c r="AJ96" s="23"/>
    </x:row>
    <x:row r="97">
      <x:c r="A97" s="20"/>
      <x:c r="B97" s="20"/>
      <x:c r="C97" s="26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3"/>
      <x:c r="O97" s="23"/>
      <x:c r="P97" s="23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3"/>
      <x:c r="AD97" s="23"/>
      <x:c r="AE97" s="20"/>
      <x:c r="AF97" s="23"/>
      <x:c r="AG97" s="29"/>
      <x:c r="AH97" s="20"/>
      <x:c r="AI97" s="23"/>
      <x:c r="AJ97" s="23"/>
    </x:row>
    <x:row r="98">
      <x:c r="A98" s="20"/>
      <x:c r="B98" s="20"/>
      <x:c r="C98" s="26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3"/>
      <x:c r="O98" s="23"/>
      <x:c r="P98" s="23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3"/>
      <x:c r="AD98" s="23"/>
      <x:c r="AE98" s="20"/>
      <x:c r="AF98" s="23"/>
      <x:c r="AG98" s="29"/>
      <x:c r="AH98" s="20"/>
      <x:c r="AI98" s="23"/>
      <x:c r="AJ98" s="23"/>
    </x:row>
    <x:row r="99">
      <x:c r="A99" s="20"/>
      <x:c r="B99" s="20"/>
      <x:c r="C99" s="26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3"/>
      <x:c r="O99" s="23"/>
      <x:c r="P99" s="23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3"/>
      <x:c r="AD99" s="23"/>
      <x:c r="AE99" s="20"/>
      <x:c r="AF99" s="23"/>
      <x:c r="AG99" s="29"/>
      <x:c r="AH99" s="20"/>
      <x:c r="AI99" s="23"/>
      <x:c r="AJ99" s="23"/>
    </x:row>
    <x:row r="100">
      <x:c r="A100" s="20"/>
      <x:c r="B100" s="20"/>
      <x:c r="C100" s="26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3"/>
      <x:c r="O100" s="23"/>
      <x:c r="P100" s="23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3"/>
      <x:c r="AD100" s="23"/>
      <x:c r="AE100" s="20"/>
      <x:c r="AF100" s="23"/>
      <x:c r="AG100" s="29"/>
      <x:c r="AH100" s="20"/>
      <x:c r="AI100" s="23"/>
      <x:c r="AJ100" s="23"/>
    </x:row>
    <x:row r="101">
      <x:c r="A101" s="20"/>
      <x:c r="B101" s="20"/>
      <x:c r="C101" s="26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3"/>
      <x:c r="O101" s="23"/>
      <x:c r="P101" s="23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3"/>
      <x:c r="AD101" s="23"/>
      <x:c r="AE101" s="20"/>
      <x:c r="AF101" s="23"/>
      <x:c r="AG101" s="29"/>
      <x:c r="AH101" s="20"/>
      <x:c r="AI101" s="23"/>
      <x:c r="AJ101" s="23"/>
    </x:row>
    <x:row r="102">
      <x:c r="A102" s="20"/>
      <x:c r="B102" s="20"/>
      <x:c r="C102" s="26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3"/>
      <x:c r="O102" s="23"/>
      <x:c r="P102" s="23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3"/>
      <x:c r="AD102" s="23"/>
      <x:c r="AE102" s="20"/>
      <x:c r="AF102" s="23"/>
      <x:c r="AG102" s="29"/>
      <x:c r="AH102" s="20"/>
      <x:c r="AI102" s="23"/>
      <x:c r="AJ102" s="23"/>
    </x:row>
    <x:row r="103">
      <x:c r="A103" s="20"/>
      <x:c r="B103" s="20"/>
      <x:c r="C103" s="26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3"/>
      <x:c r="O103" s="23"/>
      <x:c r="P103" s="23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3"/>
      <x:c r="AD103" s="23"/>
      <x:c r="AE103" s="20"/>
      <x:c r="AF103" s="23"/>
      <x:c r="AG103" s="29"/>
      <x:c r="AH103" s="20"/>
      <x:c r="AI103" s="23"/>
      <x:c r="AJ103" s="23"/>
    </x:row>
    <x:row r="104">
      <x:c r="A104" s="20"/>
      <x:c r="B104" s="20"/>
      <x:c r="C104" s="26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3"/>
      <x:c r="O104" s="23"/>
      <x:c r="P104" s="23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3"/>
      <x:c r="AD104" s="23"/>
      <x:c r="AE104" s="20"/>
      <x:c r="AF104" s="23"/>
      <x:c r="AG104" s="29"/>
      <x:c r="AH104" s="20"/>
      <x:c r="AI104" s="23"/>
      <x:c r="AJ104" s="23"/>
    </x:row>
    <x:row r="105">
      <x:c r="A105" s="20"/>
      <x:c r="B105" s="20"/>
      <x:c r="C105" s="26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3"/>
      <x:c r="O105" s="23"/>
      <x:c r="P105" s="23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3"/>
      <x:c r="AD105" s="23"/>
      <x:c r="AE105" s="20"/>
      <x:c r="AF105" s="23"/>
      <x:c r="AG105" s="29"/>
      <x:c r="AH105" s="20"/>
      <x:c r="AI105" s="23"/>
      <x:c r="AJ105" s="23"/>
    </x:row>
    <x:row r="106">
      <x:c r="A106" s="20"/>
      <x:c r="B106" s="20"/>
      <x:c r="C106" s="26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3"/>
      <x:c r="O106" s="23"/>
      <x:c r="P106" s="23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3"/>
      <x:c r="AD106" s="23"/>
      <x:c r="AE106" s="20"/>
      <x:c r="AF106" s="23"/>
      <x:c r="AG106" s="29"/>
      <x:c r="AH106" s="20"/>
      <x:c r="AI106" s="23"/>
      <x:c r="AJ106" s="23"/>
    </x:row>
    <x:row r="107">
      <x:c r="A107" s="20"/>
      <x:c r="B107" s="20"/>
      <x:c r="C107" s="26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3"/>
      <x:c r="O107" s="23"/>
      <x:c r="P107" s="23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3"/>
      <x:c r="AD107" s="23"/>
      <x:c r="AE107" s="20"/>
      <x:c r="AF107" s="23"/>
      <x:c r="AG107" s="29"/>
      <x:c r="AH107" s="20"/>
      <x:c r="AI107" s="23"/>
      <x:c r="AJ107" s="23"/>
    </x:row>
    <x:row r="108">
      <x:c r="A108" s="20"/>
      <x:c r="B108" s="20"/>
      <x:c r="C108" s="26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3"/>
      <x:c r="O108" s="23"/>
      <x:c r="P108" s="23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3"/>
      <x:c r="AD108" s="23"/>
      <x:c r="AE108" s="20"/>
      <x:c r="AF108" s="23"/>
      <x:c r="AG108" s="29"/>
      <x:c r="AH108" s="20"/>
      <x:c r="AI108" s="23"/>
      <x:c r="AJ108" s="23"/>
    </x:row>
    <x:row r="109">
      <x:c r="A109" s="20"/>
      <x:c r="B109" s="20"/>
      <x:c r="C109" s="26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3"/>
      <x:c r="O109" s="23"/>
      <x:c r="P109" s="23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3"/>
      <x:c r="AD109" s="23"/>
      <x:c r="AE109" s="20"/>
      <x:c r="AF109" s="23"/>
      <x:c r="AG109" s="29"/>
      <x:c r="AH109" s="20"/>
      <x:c r="AI109" s="23"/>
      <x:c r="AJ109" s="23"/>
    </x:row>
    <x:row r="110">
      <x:c r="A110" s="20"/>
      <x:c r="B110" s="20"/>
      <x:c r="C110" s="26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3"/>
      <x:c r="O110" s="23"/>
      <x:c r="P110" s="23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3"/>
      <x:c r="AD110" s="23"/>
      <x:c r="AE110" s="20"/>
      <x:c r="AF110" s="23"/>
      <x:c r="AG110" s="29"/>
      <x:c r="AH110" s="20"/>
      <x:c r="AI110" s="23"/>
      <x:c r="AJ110" s="23"/>
    </x:row>
    <x:row r="111">
      <x:c r="A111" s="20"/>
      <x:c r="B111" s="20"/>
      <x:c r="C111" s="26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3"/>
      <x:c r="O111" s="23"/>
      <x:c r="P111" s="23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3"/>
      <x:c r="AD111" s="23"/>
      <x:c r="AE111" s="20"/>
      <x:c r="AF111" s="23"/>
      <x:c r="AG111" s="29"/>
      <x:c r="AH111" s="20"/>
      <x:c r="AI111" s="23"/>
      <x:c r="AJ111" s="23"/>
    </x:row>
    <x:row r="112">
      <x:c r="A112" s="20"/>
      <x:c r="B112" s="20"/>
      <x:c r="C112" s="26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3"/>
      <x:c r="O112" s="23"/>
      <x:c r="P112" s="23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3"/>
      <x:c r="AD112" s="23"/>
      <x:c r="AE112" s="20"/>
      <x:c r="AF112" s="23"/>
      <x:c r="AG112" s="29"/>
      <x:c r="AH112" s="20"/>
      <x:c r="AI112" s="23"/>
      <x:c r="AJ112" s="23"/>
    </x:row>
    <x:row r="113">
      <x:c r="A113" s="20"/>
      <x:c r="B113" s="20"/>
      <x:c r="C113" s="26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3"/>
      <x:c r="O113" s="23"/>
      <x:c r="P113" s="23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3"/>
      <x:c r="AD113" s="23"/>
      <x:c r="AE113" s="20"/>
      <x:c r="AF113" s="23"/>
      <x:c r="AG113" s="29"/>
      <x:c r="AH113" s="20"/>
      <x:c r="AI113" s="23"/>
      <x:c r="AJ113" s="23"/>
    </x:row>
    <x:row r="114">
      <x:c r="A114" s="20"/>
      <x:c r="B114" s="20"/>
      <x:c r="C114" s="26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3"/>
      <x:c r="O114" s="23"/>
      <x:c r="P114" s="23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3"/>
      <x:c r="AD114" s="23"/>
      <x:c r="AE114" s="20"/>
      <x:c r="AF114" s="23"/>
      <x:c r="AG114" s="29"/>
      <x:c r="AH114" s="20"/>
      <x:c r="AI114" s="23"/>
      <x:c r="AJ114" s="23"/>
    </x:row>
    <x:row r="115">
      <x:c r="A115" s="20"/>
      <x:c r="B115" s="20"/>
      <x:c r="C115" s="26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3"/>
      <x:c r="O115" s="23"/>
      <x:c r="P115" s="23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3"/>
      <x:c r="AD115" s="23"/>
      <x:c r="AE115" s="20"/>
      <x:c r="AF115" s="23"/>
      <x:c r="AG115" s="29"/>
      <x:c r="AH115" s="20"/>
      <x:c r="AI115" s="23"/>
      <x:c r="AJ115" s="23"/>
    </x:row>
    <x:row r="116">
      <x:c r="A116" s="20"/>
      <x:c r="B116" s="20"/>
      <x:c r="C116" s="26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3"/>
      <x:c r="O116" s="23"/>
      <x:c r="P116" s="23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  <x:c r="AA116" s="20"/>
      <x:c r="AB116" s="20"/>
      <x:c r="AC116" s="23"/>
      <x:c r="AD116" s="23"/>
      <x:c r="AE116" s="20"/>
      <x:c r="AF116" s="23"/>
      <x:c r="AG116" s="29"/>
      <x:c r="AH116" s="20"/>
      <x:c r="AI116" s="23"/>
      <x:c r="AJ116" s="23"/>
    </x:row>
    <x:row r="117">
      <x:c r="A117" s="20"/>
      <x:c r="B117" s="20"/>
      <x:c r="C117" s="26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3"/>
      <x:c r="O117" s="23"/>
      <x:c r="P117" s="23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3"/>
      <x:c r="AD117" s="23"/>
      <x:c r="AE117" s="20"/>
      <x:c r="AF117" s="23"/>
      <x:c r="AG117" s="29"/>
      <x:c r="AH117" s="20"/>
      <x:c r="AI117" s="23"/>
      <x:c r="AJ117" s="23"/>
    </x:row>
    <x:row r="118">
      <x:c r="A118" s="20"/>
      <x:c r="B118" s="20"/>
      <x:c r="C118" s="26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3"/>
      <x:c r="O118" s="23"/>
      <x:c r="P118" s="23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3"/>
      <x:c r="AD118" s="23"/>
      <x:c r="AE118" s="20"/>
      <x:c r="AF118" s="23"/>
      <x:c r="AG118" s="29"/>
      <x:c r="AH118" s="20"/>
      <x:c r="AI118" s="23"/>
      <x:c r="AJ118" s="23"/>
    </x:row>
    <x:row r="119">
      <x:c r="A119" s="20"/>
      <x:c r="B119" s="20"/>
      <x:c r="C119" s="26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3"/>
      <x:c r="O119" s="23"/>
      <x:c r="P119" s="23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3"/>
      <x:c r="AD119" s="23"/>
      <x:c r="AE119" s="20"/>
      <x:c r="AF119" s="23"/>
      <x:c r="AG119" s="29"/>
      <x:c r="AH119" s="20"/>
      <x:c r="AI119" s="23"/>
      <x:c r="AJ119" s="23"/>
    </x:row>
    <x:row r="120">
      <x:c r="A120" s="20"/>
      <x:c r="B120" s="20"/>
      <x:c r="C120" s="26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3"/>
      <x:c r="O120" s="23"/>
      <x:c r="P120" s="23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3"/>
      <x:c r="AD120" s="23"/>
      <x:c r="AE120" s="20"/>
      <x:c r="AF120" s="23"/>
      <x:c r="AG120" s="29"/>
      <x:c r="AH120" s="20"/>
      <x:c r="AI120" s="23"/>
      <x:c r="AJ120" s="23"/>
    </x:row>
    <x:row r="121">
      <x:c r="A121" s="20"/>
      <x:c r="B121" s="20"/>
      <x:c r="C121" s="26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3"/>
      <x:c r="O121" s="23"/>
      <x:c r="P121" s="23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3"/>
      <x:c r="AD121" s="23"/>
      <x:c r="AE121" s="20"/>
      <x:c r="AF121" s="23"/>
      <x:c r="AG121" s="29"/>
      <x:c r="AH121" s="20"/>
      <x:c r="AI121" s="23"/>
      <x:c r="AJ121" s="23"/>
    </x:row>
    <x:row r="122">
      <x:c r="A122" s="20"/>
      <x:c r="B122" s="20"/>
      <x:c r="C122" s="26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3"/>
      <x:c r="O122" s="23"/>
      <x:c r="P122" s="23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3"/>
      <x:c r="AD122" s="23"/>
      <x:c r="AE122" s="20"/>
      <x:c r="AF122" s="23"/>
      <x:c r="AG122" s="29"/>
      <x:c r="AH122" s="20"/>
      <x:c r="AI122" s="23"/>
      <x:c r="AJ122" s="23"/>
    </x:row>
    <x:row r="123">
      <x:c r="A123" s="20"/>
      <x:c r="B123" s="20"/>
      <x:c r="C123" s="26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3"/>
      <x:c r="O123" s="23"/>
      <x:c r="P123" s="23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3"/>
      <x:c r="AD123" s="23"/>
      <x:c r="AE123" s="20"/>
      <x:c r="AF123" s="23"/>
      <x:c r="AG123" s="29"/>
      <x:c r="AH123" s="20"/>
      <x:c r="AI123" s="23"/>
      <x:c r="AJ123" s="23"/>
    </x:row>
    <x:row r="124">
      <x:c r="A124" s="20"/>
      <x:c r="B124" s="20"/>
      <x:c r="C124" s="26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3"/>
      <x:c r="O124" s="23"/>
      <x:c r="P124" s="23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  <x:c r="AA124" s="20"/>
      <x:c r="AB124" s="20"/>
      <x:c r="AC124" s="23"/>
      <x:c r="AD124" s="23"/>
      <x:c r="AE124" s="20"/>
      <x:c r="AF124" s="23"/>
      <x:c r="AG124" s="29"/>
      <x:c r="AH124" s="20"/>
      <x:c r="AI124" s="23"/>
      <x:c r="AJ124" s="23"/>
    </x:row>
    <x:row r="125">
      <x:c r="A125" s="20"/>
      <x:c r="B125" s="20"/>
      <x:c r="C125" s="26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3"/>
      <x:c r="O125" s="23"/>
      <x:c r="P125" s="23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  <x:c r="AA125" s="20"/>
      <x:c r="AB125" s="20"/>
      <x:c r="AC125" s="23"/>
      <x:c r="AD125" s="23"/>
      <x:c r="AE125" s="20"/>
      <x:c r="AF125" s="23"/>
      <x:c r="AG125" s="29"/>
      <x:c r="AH125" s="20"/>
      <x:c r="AI125" s="23"/>
      <x:c r="AJ125" s="23"/>
    </x:row>
    <x:row r="126">
      <x:c r="A126" s="20"/>
      <x:c r="B126" s="20"/>
      <x:c r="C126" s="26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3"/>
      <x:c r="O126" s="23"/>
      <x:c r="P126" s="23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  <x:c r="AA126" s="20"/>
      <x:c r="AB126" s="20"/>
      <x:c r="AC126" s="23"/>
      <x:c r="AD126" s="23"/>
      <x:c r="AE126" s="20"/>
      <x:c r="AF126" s="23"/>
      <x:c r="AG126" s="29"/>
      <x:c r="AH126" s="20"/>
      <x:c r="AI126" s="23"/>
      <x:c r="AJ126" s="23"/>
    </x:row>
    <x:row r="127">
      <x:c r="A127" s="20"/>
      <x:c r="B127" s="20"/>
      <x:c r="C127" s="26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3"/>
      <x:c r="O127" s="23"/>
      <x:c r="P127" s="23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  <x:c r="AA127" s="20"/>
      <x:c r="AB127" s="20"/>
      <x:c r="AC127" s="23"/>
      <x:c r="AD127" s="23"/>
      <x:c r="AE127" s="20"/>
      <x:c r="AF127" s="23"/>
      <x:c r="AG127" s="29"/>
      <x:c r="AH127" s="20"/>
      <x:c r="AI127" s="23"/>
      <x:c r="AJ127" s="23"/>
    </x:row>
    <x:row r="128">
      <x:c r="A128" s="20"/>
      <x:c r="B128" s="20"/>
      <x:c r="C128" s="26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3"/>
      <x:c r="O128" s="23"/>
      <x:c r="P128" s="23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  <x:c r="AA128" s="20"/>
      <x:c r="AB128" s="20"/>
      <x:c r="AC128" s="23"/>
      <x:c r="AD128" s="23"/>
      <x:c r="AE128" s="20"/>
      <x:c r="AF128" s="23"/>
      <x:c r="AG128" s="29"/>
      <x:c r="AH128" s="20"/>
      <x:c r="AI128" s="23"/>
      <x:c r="AJ128" s="23"/>
    </x:row>
    <x:row r="129">
      <x:c r="A129" s="20"/>
      <x:c r="B129" s="20"/>
      <x:c r="C129" s="26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3"/>
      <x:c r="O129" s="23"/>
      <x:c r="P129" s="23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  <x:c r="AA129" s="20"/>
      <x:c r="AB129" s="20"/>
      <x:c r="AC129" s="23"/>
      <x:c r="AD129" s="23"/>
      <x:c r="AE129" s="20"/>
      <x:c r="AF129" s="23"/>
      <x:c r="AG129" s="29"/>
      <x:c r="AH129" s="20"/>
      <x:c r="AI129" s="23"/>
      <x:c r="AJ129" s="23"/>
    </x:row>
    <x:row r="130">
      <x:c r="A130" s="20"/>
      <x:c r="B130" s="20"/>
      <x:c r="C130" s="26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3"/>
      <x:c r="O130" s="23"/>
      <x:c r="P130" s="23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  <x:c r="AA130" s="20"/>
      <x:c r="AB130" s="20"/>
      <x:c r="AC130" s="23"/>
      <x:c r="AD130" s="23"/>
      <x:c r="AE130" s="20"/>
      <x:c r="AF130" s="23"/>
      <x:c r="AG130" s="29"/>
      <x:c r="AH130" s="20"/>
      <x:c r="AI130" s="23"/>
      <x:c r="AJ130" s="23"/>
    </x:row>
    <x:row r="131">
      <x:c r="A131" s="20"/>
      <x:c r="B131" s="20"/>
      <x:c r="C131" s="26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3"/>
      <x:c r="O131" s="23"/>
      <x:c r="P131" s="23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  <x:c r="AA131" s="20"/>
      <x:c r="AB131" s="20"/>
      <x:c r="AC131" s="23"/>
      <x:c r="AD131" s="23"/>
      <x:c r="AE131" s="20"/>
      <x:c r="AF131" s="23"/>
      <x:c r="AG131" s="29"/>
      <x:c r="AH131" s="20"/>
      <x:c r="AI131" s="23"/>
      <x:c r="AJ131" s="23"/>
    </x:row>
    <x:row r="132">
      <x:c r="A132" s="20"/>
      <x:c r="B132" s="20"/>
      <x:c r="C132" s="26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3"/>
      <x:c r="O132" s="23"/>
      <x:c r="P132" s="23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  <x:c r="AA132" s="20"/>
      <x:c r="AB132" s="20"/>
      <x:c r="AC132" s="23"/>
      <x:c r="AD132" s="23"/>
      <x:c r="AE132" s="20"/>
      <x:c r="AF132" s="23"/>
      <x:c r="AG132" s="29"/>
      <x:c r="AH132" s="20"/>
      <x:c r="AI132" s="23"/>
      <x:c r="AJ132" s="23"/>
    </x:row>
    <x:row r="133">
      <x:c r="A133" s="20"/>
      <x:c r="B133" s="20"/>
      <x:c r="C133" s="26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3"/>
      <x:c r="O133" s="23"/>
      <x:c r="P133" s="23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  <x:c r="AA133" s="20"/>
      <x:c r="AB133" s="20"/>
      <x:c r="AC133" s="23"/>
      <x:c r="AD133" s="23"/>
      <x:c r="AE133" s="20"/>
      <x:c r="AF133" s="23"/>
      <x:c r="AG133" s="29"/>
      <x:c r="AH133" s="20"/>
      <x:c r="AI133" s="23"/>
      <x:c r="AJ133" s="23"/>
    </x:row>
    <x:row r="134">
      <x:c r="A134" s="20"/>
      <x:c r="B134" s="20"/>
      <x:c r="C134" s="26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3"/>
      <x:c r="O134" s="23"/>
      <x:c r="P134" s="23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  <x:c r="AA134" s="20"/>
      <x:c r="AB134" s="20"/>
      <x:c r="AC134" s="23"/>
      <x:c r="AD134" s="23"/>
      <x:c r="AE134" s="20"/>
      <x:c r="AF134" s="23"/>
      <x:c r="AG134" s="29"/>
      <x:c r="AH134" s="20"/>
      <x:c r="AI134" s="23"/>
      <x:c r="AJ134" s="23"/>
    </x:row>
    <x:row r="135">
      <x:c r="A135" s="20"/>
      <x:c r="B135" s="20"/>
      <x:c r="C135" s="26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3"/>
      <x:c r="O135" s="23"/>
      <x:c r="P135" s="23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  <x:c r="AA135" s="20"/>
      <x:c r="AB135" s="20"/>
      <x:c r="AC135" s="23"/>
      <x:c r="AD135" s="23"/>
      <x:c r="AE135" s="20"/>
      <x:c r="AF135" s="23"/>
      <x:c r="AG135" s="29"/>
      <x:c r="AH135" s="20"/>
      <x:c r="AI135" s="23"/>
      <x:c r="AJ135" s="23"/>
    </x:row>
    <x:row r="136">
      <x:c r="A136" s="20"/>
      <x:c r="B136" s="20"/>
      <x:c r="C136" s="26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3"/>
      <x:c r="O136" s="23"/>
      <x:c r="P136" s="23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3"/>
      <x:c r="AD136" s="23"/>
      <x:c r="AE136" s="20"/>
      <x:c r="AF136" s="23"/>
      <x:c r="AG136" s="29"/>
      <x:c r="AH136" s="20"/>
      <x:c r="AI136" s="23"/>
      <x:c r="AJ136" s="23"/>
    </x:row>
    <x:row r="137">
      <x:c r="A137" s="20"/>
      <x:c r="B137" s="20"/>
      <x:c r="C137" s="26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3"/>
      <x:c r="O137" s="23"/>
      <x:c r="P137" s="23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3"/>
      <x:c r="AD137" s="23"/>
      <x:c r="AE137" s="20"/>
      <x:c r="AF137" s="23"/>
      <x:c r="AG137" s="29"/>
      <x:c r="AH137" s="20"/>
      <x:c r="AI137" s="23"/>
      <x:c r="AJ137" s="23"/>
    </x:row>
    <x:row r="138">
      <x:c r="A138" s="20"/>
      <x:c r="B138" s="20"/>
      <x:c r="C138" s="26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3"/>
      <x:c r="O138" s="23"/>
      <x:c r="P138" s="23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3"/>
      <x:c r="AD138" s="23"/>
      <x:c r="AE138" s="20"/>
      <x:c r="AF138" s="23"/>
      <x:c r="AG138" s="29"/>
      <x:c r="AH138" s="20"/>
      <x:c r="AI138" s="23"/>
      <x:c r="AJ138" s="23"/>
    </x:row>
    <x:row r="139">
      <x:c r="A139" s="20"/>
      <x:c r="B139" s="20"/>
      <x:c r="C139" s="26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3"/>
      <x:c r="O139" s="23"/>
      <x:c r="P139" s="23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3"/>
      <x:c r="AD139" s="23"/>
      <x:c r="AE139" s="20"/>
      <x:c r="AF139" s="23"/>
      <x:c r="AG139" s="29"/>
      <x:c r="AH139" s="20"/>
      <x:c r="AI139" s="23"/>
      <x:c r="AJ139" s="23"/>
    </x:row>
    <x:row r="140">
      <x:c r="A140" s="20"/>
      <x:c r="B140" s="20"/>
      <x:c r="C140" s="26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3"/>
      <x:c r="O140" s="23"/>
      <x:c r="P140" s="23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3"/>
      <x:c r="AD140" s="23"/>
      <x:c r="AE140" s="20"/>
      <x:c r="AF140" s="23"/>
      <x:c r="AG140" s="29"/>
      <x:c r="AH140" s="20"/>
      <x:c r="AI140" s="23"/>
      <x:c r="AJ140" s="23"/>
    </x:row>
    <x:row r="141">
      <x:c r="A141" s="20"/>
      <x:c r="B141" s="20"/>
      <x:c r="C141" s="26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3"/>
      <x:c r="O141" s="23"/>
      <x:c r="P141" s="23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3"/>
      <x:c r="AD141" s="23"/>
      <x:c r="AE141" s="20"/>
      <x:c r="AF141" s="23"/>
      <x:c r="AG141" s="29"/>
      <x:c r="AH141" s="20"/>
      <x:c r="AI141" s="23"/>
      <x:c r="AJ141" s="23"/>
    </x:row>
    <x:row r="142">
      <x:c r="A142" s="20"/>
      <x:c r="B142" s="20"/>
      <x:c r="C142" s="26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3"/>
      <x:c r="O142" s="23"/>
      <x:c r="P142" s="23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3"/>
      <x:c r="AD142" s="23"/>
      <x:c r="AE142" s="20"/>
      <x:c r="AF142" s="23"/>
      <x:c r="AG142" s="29"/>
      <x:c r="AH142" s="20"/>
      <x:c r="AI142" s="23"/>
      <x:c r="AJ142" s="23"/>
    </x:row>
    <x:row r="143">
      <x:c r="A143" s="20"/>
      <x:c r="B143" s="20"/>
      <x:c r="C143" s="26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3"/>
      <x:c r="O143" s="23"/>
      <x:c r="P143" s="23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3"/>
      <x:c r="AD143" s="23"/>
      <x:c r="AE143" s="20"/>
      <x:c r="AF143" s="23"/>
      <x:c r="AG143" s="29"/>
      <x:c r="AH143" s="20"/>
      <x:c r="AI143" s="23"/>
      <x:c r="AJ143" s="23"/>
    </x:row>
    <x:row r="144">
      <x:c r="A144" s="20"/>
      <x:c r="B144" s="20"/>
      <x:c r="C144" s="26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3"/>
      <x:c r="O144" s="23"/>
      <x:c r="P144" s="23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  <x:c r="AA144" s="20"/>
      <x:c r="AB144" s="20"/>
      <x:c r="AC144" s="23"/>
      <x:c r="AD144" s="23"/>
      <x:c r="AE144" s="20"/>
      <x:c r="AF144" s="23"/>
      <x:c r="AG144" s="29"/>
      <x:c r="AH144" s="20"/>
      <x:c r="AI144" s="23"/>
      <x:c r="AJ144" s="23"/>
    </x:row>
    <x:row r="145">
      <x:c r="A145" s="20"/>
      <x:c r="B145" s="20"/>
      <x:c r="C145" s="26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3"/>
      <x:c r="O145" s="23"/>
      <x:c r="P145" s="23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3"/>
      <x:c r="AD145" s="23"/>
      <x:c r="AE145" s="20"/>
      <x:c r="AF145" s="23"/>
      <x:c r="AG145" s="29"/>
      <x:c r="AH145" s="20"/>
      <x:c r="AI145" s="23"/>
      <x:c r="AJ145" s="23"/>
    </x:row>
    <x:row r="146">
      <x:c r="A146" s="20"/>
      <x:c r="B146" s="20"/>
      <x:c r="C146" s="26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3"/>
      <x:c r="O146" s="23"/>
      <x:c r="P146" s="23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3"/>
      <x:c r="AD146" s="23"/>
      <x:c r="AE146" s="20"/>
      <x:c r="AF146" s="23"/>
      <x:c r="AG146" s="29"/>
      <x:c r="AH146" s="20"/>
      <x:c r="AI146" s="23"/>
      <x:c r="AJ146" s="23"/>
    </x:row>
    <x:row r="147">
      <x:c r="A147" s="20"/>
      <x:c r="B147" s="20"/>
      <x:c r="C147" s="26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3"/>
      <x:c r="O147" s="23"/>
      <x:c r="P147" s="23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3"/>
      <x:c r="AD147" s="23"/>
      <x:c r="AE147" s="20"/>
      <x:c r="AF147" s="23"/>
      <x:c r="AG147" s="29"/>
      <x:c r="AH147" s="20"/>
      <x:c r="AI147" s="23"/>
      <x:c r="AJ147" s="23"/>
    </x:row>
    <x:row r="148">
      <x:c r="A148" s="20"/>
      <x:c r="B148" s="20"/>
      <x:c r="C148" s="26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3"/>
      <x:c r="O148" s="23"/>
      <x:c r="P148" s="23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3"/>
      <x:c r="AD148" s="23"/>
      <x:c r="AE148" s="20"/>
      <x:c r="AF148" s="23"/>
      <x:c r="AG148" s="29"/>
      <x:c r="AH148" s="20"/>
      <x:c r="AI148" s="23"/>
      <x:c r="AJ148" s="23"/>
    </x:row>
    <x:row r="149">
      <x:c r="A149" s="20"/>
      <x:c r="B149" s="20"/>
      <x:c r="C149" s="26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3"/>
      <x:c r="O149" s="23"/>
      <x:c r="P149" s="23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3"/>
      <x:c r="AD149" s="23"/>
      <x:c r="AE149" s="20"/>
      <x:c r="AF149" s="23"/>
      <x:c r="AG149" s="29"/>
      <x:c r="AH149" s="20"/>
      <x:c r="AI149" s="23"/>
      <x:c r="AJ149" s="23"/>
    </x:row>
    <x:row r="150">
      <x:c r="A150" s="20"/>
      <x:c r="B150" s="20"/>
      <x:c r="C150" s="26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3"/>
      <x:c r="O150" s="23"/>
      <x:c r="P150" s="23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3"/>
      <x:c r="AD150" s="23"/>
      <x:c r="AE150" s="20"/>
      <x:c r="AF150" s="23"/>
      <x:c r="AG150" s="29"/>
      <x:c r="AH150" s="20"/>
      <x:c r="AI150" s="23"/>
      <x:c r="AJ150" s="23"/>
    </x:row>
    <x:row r="151">
      <x:c r="A151" s="20"/>
      <x:c r="B151" s="20"/>
      <x:c r="C151" s="26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3"/>
      <x:c r="O151" s="23"/>
      <x:c r="P151" s="23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3"/>
      <x:c r="AD151" s="23"/>
      <x:c r="AE151" s="20"/>
      <x:c r="AF151" s="23"/>
      <x:c r="AG151" s="29"/>
      <x:c r="AH151" s="20"/>
      <x:c r="AI151" s="23"/>
      <x:c r="AJ151" s="23"/>
    </x:row>
    <x:row r="152">
      <x:c r="A152" s="20"/>
      <x:c r="B152" s="20"/>
      <x:c r="C152" s="26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3"/>
      <x:c r="O152" s="23"/>
      <x:c r="P152" s="23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3"/>
      <x:c r="AD152" s="23"/>
      <x:c r="AE152" s="20"/>
      <x:c r="AF152" s="23"/>
      <x:c r="AG152" s="29"/>
      <x:c r="AH152" s="20"/>
      <x:c r="AI152" s="23"/>
      <x:c r="AJ152" s="23"/>
    </x:row>
    <x:row r="153">
      <x:c r="A153" s="20"/>
      <x:c r="B153" s="20"/>
      <x:c r="C153" s="26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3"/>
      <x:c r="O153" s="23"/>
      <x:c r="P153" s="23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3"/>
      <x:c r="AD153" s="23"/>
      <x:c r="AE153" s="20"/>
      <x:c r="AF153" s="23"/>
      <x:c r="AG153" s="29"/>
      <x:c r="AH153" s="20"/>
      <x:c r="AI153" s="23"/>
      <x:c r="AJ153" s="23"/>
    </x:row>
    <x:row r="154">
      <x:c r="A154" s="20"/>
      <x:c r="B154" s="20"/>
      <x:c r="C154" s="26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3"/>
      <x:c r="O154" s="23"/>
      <x:c r="P154" s="23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3"/>
      <x:c r="AD154" s="23"/>
      <x:c r="AE154" s="20"/>
      <x:c r="AF154" s="23"/>
      <x:c r="AG154" s="29"/>
      <x:c r="AH154" s="20"/>
      <x:c r="AI154" s="23"/>
      <x:c r="AJ154" s="23"/>
    </x:row>
    <x:row r="155">
      <x:c r="A155" s="20"/>
      <x:c r="B155" s="20"/>
      <x:c r="C155" s="26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3"/>
      <x:c r="O155" s="23"/>
      <x:c r="P155" s="23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  <x:c r="AA155" s="20"/>
      <x:c r="AB155" s="20"/>
      <x:c r="AC155" s="23"/>
      <x:c r="AD155" s="23"/>
      <x:c r="AE155" s="20"/>
      <x:c r="AF155" s="23"/>
      <x:c r="AG155" s="29"/>
      <x:c r="AH155" s="20"/>
      <x:c r="AI155" s="23"/>
      <x:c r="AJ155" s="23"/>
    </x:row>
    <x:row r="156">
      <x:c r="A156" s="20"/>
      <x:c r="B156" s="20"/>
      <x:c r="C156" s="26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3"/>
      <x:c r="O156" s="23"/>
      <x:c r="P156" s="23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  <x:c r="AA156" s="20"/>
      <x:c r="AB156" s="20"/>
      <x:c r="AC156" s="23"/>
      <x:c r="AD156" s="23"/>
      <x:c r="AE156" s="20"/>
      <x:c r="AF156" s="23"/>
      <x:c r="AG156" s="29"/>
      <x:c r="AH156" s="20"/>
      <x:c r="AI156" s="23"/>
      <x:c r="AJ156" s="23"/>
    </x:row>
    <x:row r="157">
      <x:c r="A157" s="20"/>
      <x:c r="B157" s="20"/>
      <x:c r="C157" s="26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3"/>
      <x:c r="O157" s="23"/>
      <x:c r="P157" s="23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  <x:c r="AA157" s="20"/>
      <x:c r="AB157" s="20"/>
      <x:c r="AC157" s="23"/>
      <x:c r="AD157" s="23"/>
      <x:c r="AE157" s="20"/>
      <x:c r="AF157" s="23"/>
      <x:c r="AG157" s="29"/>
      <x:c r="AH157" s="20"/>
      <x:c r="AI157" s="23"/>
      <x:c r="AJ157" s="23"/>
    </x:row>
    <x:row r="158">
      <x:c r="A158" s="20"/>
      <x:c r="B158" s="20"/>
      <x:c r="C158" s="26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3"/>
      <x:c r="O158" s="23"/>
      <x:c r="P158" s="23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  <x:c r="AA158" s="20"/>
      <x:c r="AB158" s="20"/>
      <x:c r="AC158" s="23"/>
      <x:c r="AD158" s="23"/>
      <x:c r="AE158" s="20"/>
      <x:c r="AF158" s="23"/>
      <x:c r="AG158" s="29"/>
      <x:c r="AH158" s="20"/>
      <x:c r="AI158" s="23"/>
      <x:c r="AJ158" s="23"/>
    </x:row>
    <x:row r="159">
      <x:c r="A159" s="20"/>
      <x:c r="B159" s="20"/>
      <x:c r="C159" s="26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3"/>
      <x:c r="O159" s="23"/>
      <x:c r="P159" s="23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  <x:c r="AA159" s="20"/>
      <x:c r="AB159" s="20"/>
      <x:c r="AC159" s="23"/>
      <x:c r="AD159" s="23"/>
      <x:c r="AE159" s="20"/>
      <x:c r="AF159" s="23"/>
      <x:c r="AG159" s="29"/>
      <x:c r="AH159" s="20"/>
      <x:c r="AI159" s="23"/>
      <x:c r="AJ159" s="23"/>
    </x:row>
    <x:row r="160">
      <x:c r="A160" s="20"/>
      <x:c r="B160" s="20"/>
      <x:c r="C160" s="26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3"/>
      <x:c r="O160" s="23"/>
      <x:c r="P160" s="23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  <x:c r="AA160" s="20"/>
      <x:c r="AB160" s="20"/>
      <x:c r="AC160" s="23"/>
      <x:c r="AD160" s="23"/>
      <x:c r="AE160" s="20"/>
      <x:c r="AF160" s="23"/>
      <x:c r="AG160" s="29"/>
      <x:c r="AH160" s="20"/>
      <x:c r="AI160" s="23"/>
      <x:c r="AJ160" s="23"/>
    </x:row>
    <x:row r="161">
      <x:c r="A161" s="20"/>
      <x:c r="B161" s="20"/>
      <x:c r="C161" s="26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3"/>
      <x:c r="O161" s="23"/>
      <x:c r="P161" s="23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  <x:c r="AA161" s="20"/>
      <x:c r="AB161" s="20"/>
      <x:c r="AC161" s="23"/>
      <x:c r="AD161" s="23"/>
      <x:c r="AE161" s="20"/>
      <x:c r="AF161" s="23"/>
      <x:c r="AG161" s="29"/>
      <x:c r="AH161" s="20"/>
      <x:c r="AI161" s="23"/>
      <x:c r="AJ161" s="23"/>
    </x:row>
    <x:row r="162">
      <x:c r="A162" s="20"/>
      <x:c r="B162" s="20"/>
      <x:c r="C162" s="26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3"/>
      <x:c r="O162" s="23"/>
      <x:c r="P162" s="23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  <x:c r="AA162" s="20"/>
      <x:c r="AB162" s="20"/>
      <x:c r="AC162" s="23"/>
      <x:c r="AD162" s="23"/>
      <x:c r="AE162" s="20"/>
      <x:c r="AF162" s="23"/>
      <x:c r="AG162" s="29"/>
      <x:c r="AH162" s="20"/>
      <x:c r="AI162" s="23"/>
      <x:c r="AJ162" s="23"/>
    </x:row>
    <x:row r="163">
      <x:c r="A163" s="20"/>
      <x:c r="B163" s="20"/>
      <x:c r="C163" s="26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3"/>
      <x:c r="O163" s="23"/>
      <x:c r="P163" s="23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  <x:c r="AA163" s="20"/>
      <x:c r="AB163" s="20"/>
      <x:c r="AC163" s="23"/>
      <x:c r="AD163" s="23"/>
      <x:c r="AE163" s="20"/>
      <x:c r="AF163" s="23"/>
      <x:c r="AG163" s="29"/>
      <x:c r="AH163" s="20"/>
      <x:c r="AI163" s="23"/>
      <x:c r="AJ163" s="23"/>
    </x:row>
    <x:row r="164">
      <x:c r="A164" s="20"/>
      <x:c r="B164" s="20"/>
      <x:c r="C164" s="26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3"/>
      <x:c r="O164" s="23"/>
      <x:c r="P164" s="23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  <x:c r="AA164" s="20"/>
      <x:c r="AB164" s="20"/>
      <x:c r="AC164" s="23"/>
      <x:c r="AD164" s="23"/>
      <x:c r="AE164" s="20"/>
      <x:c r="AF164" s="23"/>
      <x:c r="AG164" s="29"/>
      <x:c r="AH164" s="20"/>
      <x:c r="AI164" s="23"/>
      <x:c r="AJ164" s="23"/>
    </x:row>
    <x:row r="165">
      <x:c r="A165" s="20"/>
      <x:c r="B165" s="20"/>
      <x:c r="C165" s="26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3"/>
      <x:c r="O165" s="23"/>
      <x:c r="P165" s="23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3"/>
      <x:c r="AD165" s="23"/>
      <x:c r="AE165" s="20"/>
      <x:c r="AF165" s="23"/>
      <x:c r="AG165" s="29"/>
      <x:c r="AH165" s="20"/>
      <x:c r="AI165" s="23"/>
      <x:c r="AJ165" s="23"/>
    </x:row>
    <x:row r="166">
      <x:c r="A166" s="20"/>
      <x:c r="B166" s="20"/>
      <x:c r="C166" s="26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3"/>
      <x:c r="O166" s="23"/>
      <x:c r="P166" s="23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3"/>
      <x:c r="AD166" s="23"/>
      <x:c r="AE166" s="20"/>
      <x:c r="AF166" s="23"/>
      <x:c r="AG166" s="29"/>
      <x:c r="AH166" s="20"/>
      <x:c r="AI166" s="23"/>
      <x:c r="AJ166" s="23"/>
    </x:row>
    <x:row r="167">
      <x:c r="A167" s="20"/>
      <x:c r="B167" s="20"/>
      <x:c r="C167" s="26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3"/>
      <x:c r="O167" s="23"/>
      <x:c r="P167" s="23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3"/>
      <x:c r="AD167" s="23"/>
      <x:c r="AE167" s="20"/>
      <x:c r="AF167" s="23"/>
      <x:c r="AG167" s="29"/>
      <x:c r="AH167" s="20"/>
      <x:c r="AI167" s="23"/>
      <x:c r="AJ167" s="23"/>
    </x:row>
    <x:row r="168">
      <x:c r="A168" s="20"/>
      <x:c r="B168" s="20"/>
      <x:c r="C168" s="26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3"/>
      <x:c r="O168" s="23"/>
      <x:c r="P168" s="23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3"/>
      <x:c r="AD168" s="23"/>
      <x:c r="AE168" s="20"/>
      <x:c r="AF168" s="23"/>
      <x:c r="AG168" s="29"/>
      <x:c r="AH168" s="20"/>
      <x:c r="AI168" s="23"/>
      <x:c r="AJ168" s="23"/>
    </x:row>
    <x:row r="169">
      <x:c r="A169" s="20"/>
      <x:c r="B169" s="20"/>
      <x:c r="C169" s="26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3"/>
      <x:c r="O169" s="23"/>
      <x:c r="P169" s="23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3"/>
      <x:c r="AD169" s="23"/>
      <x:c r="AE169" s="20"/>
      <x:c r="AF169" s="23"/>
      <x:c r="AG169" s="29"/>
      <x:c r="AH169" s="20"/>
      <x:c r="AI169" s="23"/>
      <x:c r="AJ169" s="23"/>
    </x:row>
    <x:row r="170">
      <x:c r="A170" s="20"/>
      <x:c r="B170" s="20"/>
      <x:c r="C170" s="26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3"/>
      <x:c r="O170" s="23"/>
      <x:c r="P170" s="23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3"/>
      <x:c r="AD170" s="23"/>
      <x:c r="AE170" s="20"/>
      <x:c r="AF170" s="23"/>
      <x:c r="AG170" s="29"/>
      <x:c r="AH170" s="20"/>
      <x:c r="AI170" s="23"/>
      <x:c r="AJ170" s="23"/>
    </x:row>
    <x:row r="171">
      <x:c r="A171" s="20"/>
      <x:c r="B171" s="20"/>
      <x:c r="C171" s="26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3"/>
      <x:c r="O171" s="23"/>
      <x:c r="P171" s="23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3"/>
      <x:c r="AD171" s="23"/>
      <x:c r="AE171" s="20"/>
      <x:c r="AF171" s="23"/>
      <x:c r="AG171" s="29"/>
      <x:c r="AH171" s="20"/>
      <x:c r="AI171" s="23"/>
      <x:c r="AJ171" s="23"/>
    </x:row>
    <x:row r="172">
      <x:c r="A172" s="20"/>
      <x:c r="B172" s="20"/>
      <x:c r="C172" s="26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3"/>
      <x:c r="O172" s="23"/>
      <x:c r="P172" s="23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3"/>
      <x:c r="AD172" s="23"/>
      <x:c r="AE172" s="20"/>
      <x:c r="AF172" s="23"/>
      <x:c r="AG172" s="29"/>
      <x:c r="AH172" s="20"/>
      <x:c r="AI172" s="23"/>
      <x:c r="AJ172" s="23"/>
    </x:row>
    <x:row r="173">
      <x:c r="A173" s="20"/>
      <x:c r="B173" s="20"/>
      <x:c r="C173" s="26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3"/>
      <x:c r="O173" s="23"/>
      <x:c r="P173" s="23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3"/>
      <x:c r="AD173" s="23"/>
      <x:c r="AE173" s="20"/>
      <x:c r="AF173" s="23"/>
      <x:c r="AG173" s="29"/>
      <x:c r="AH173" s="20"/>
      <x:c r="AI173" s="23"/>
      <x:c r="AJ173" s="23"/>
    </x:row>
    <x:row r="174">
      <x:c r="A174" s="20"/>
      <x:c r="B174" s="20"/>
      <x:c r="C174" s="26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3"/>
      <x:c r="O174" s="23"/>
      <x:c r="P174" s="23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3"/>
      <x:c r="AD174" s="23"/>
      <x:c r="AE174" s="20"/>
      <x:c r="AF174" s="23"/>
      <x:c r="AG174" s="29"/>
      <x:c r="AH174" s="20"/>
      <x:c r="AI174" s="23"/>
      <x:c r="AJ174" s="23"/>
    </x:row>
    <x:row r="175">
      <x:c r="A175" s="20"/>
      <x:c r="B175" s="20"/>
      <x:c r="C175" s="26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3"/>
      <x:c r="O175" s="23"/>
      <x:c r="P175" s="23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3"/>
      <x:c r="AD175" s="23"/>
      <x:c r="AE175" s="20"/>
      <x:c r="AF175" s="23"/>
      <x:c r="AG175" s="29"/>
      <x:c r="AH175" s="20"/>
      <x:c r="AI175" s="23"/>
      <x:c r="AJ175" s="23"/>
    </x:row>
    <x:row r="176">
      <x:c r="A176" s="20"/>
      <x:c r="B176" s="20"/>
      <x:c r="C176" s="26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3"/>
      <x:c r="O176" s="23"/>
      <x:c r="P176" s="23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3"/>
      <x:c r="AD176" s="23"/>
      <x:c r="AE176" s="20"/>
      <x:c r="AF176" s="23"/>
      <x:c r="AG176" s="29"/>
      <x:c r="AH176" s="20"/>
      <x:c r="AI176" s="23"/>
      <x:c r="AJ176" s="23"/>
    </x:row>
    <x:row r="177">
      <x:c r="A177" s="20"/>
      <x:c r="B177" s="20"/>
      <x:c r="C177" s="26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3"/>
      <x:c r="O177" s="23"/>
      <x:c r="P177" s="23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3"/>
      <x:c r="AD177" s="23"/>
      <x:c r="AE177" s="20"/>
      <x:c r="AF177" s="23"/>
      <x:c r="AG177" s="29"/>
      <x:c r="AH177" s="20"/>
      <x:c r="AI177" s="23"/>
      <x:c r="AJ177" s="23"/>
    </x:row>
    <x:row r="178">
      <x:c r="A178" s="20"/>
      <x:c r="B178" s="20"/>
      <x:c r="C178" s="26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3"/>
      <x:c r="O178" s="23"/>
      <x:c r="P178" s="23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3"/>
      <x:c r="AD178" s="23"/>
      <x:c r="AE178" s="20"/>
      <x:c r="AF178" s="23"/>
      <x:c r="AG178" s="29"/>
      <x:c r="AH178" s="20"/>
      <x:c r="AI178" s="23"/>
      <x:c r="AJ178" s="23"/>
    </x:row>
    <x:row r="179">
      <x:c r="A179" s="20"/>
      <x:c r="B179" s="20"/>
      <x:c r="C179" s="26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3"/>
      <x:c r="O179" s="23"/>
      <x:c r="P179" s="23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3"/>
      <x:c r="AD179" s="23"/>
      <x:c r="AE179" s="20"/>
      <x:c r="AF179" s="23"/>
      <x:c r="AG179" s="29"/>
      <x:c r="AH179" s="20"/>
      <x:c r="AI179" s="23"/>
      <x:c r="AJ179" s="23"/>
    </x:row>
    <x:row r="180">
      <x:c r="A180" s="20"/>
      <x:c r="B180" s="20"/>
      <x:c r="C180" s="26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3"/>
      <x:c r="O180" s="23"/>
      <x:c r="P180" s="23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3"/>
      <x:c r="AD180" s="23"/>
      <x:c r="AE180" s="20"/>
      <x:c r="AF180" s="23"/>
      <x:c r="AG180" s="29"/>
      <x:c r="AH180" s="20"/>
      <x:c r="AI180" s="23"/>
      <x:c r="AJ180" s="23"/>
    </x:row>
    <x:row r="181">
      <x:c r="A181" s="20"/>
      <x:c r="B181" s="20"/>
      <x:c r="C181" s="26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3"/>
      <x:c r="O181" s="23"/>
      <x:c r="P181" s="23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3"/>
      <x:c r="AD181" s="23"/>
      <x:c r="AE181" s="20"/>
      <x:c r="AF181" s="23"/>
      <x:c r="AG181" s="29"/>
      <x:c r="AH181" s="20"/>
      <x:c r="AI181" s="23"/>
      <x:c r="AJ181" s="23"/>
    </x:row>
    <x:row r="182">
      <x:c r="A182" s="20"/>
      <x:c r="B182" s="20"/>
      <x:c r="C182" s="26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3"/>
      <x:c r="O182" s="23"/>
      <x:c r="P182" s="23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3"/>
      <x:c r="AD182" s="23"/>
      <x:c r="AE182" s="20"/>
      <x:c r="AF182" s="23"/>
      <x:c r="AG182" s="29"/>
      <x:c r="AH182" s="20"/>
      <x:c r="AI182" s="23"/>
      <x:c r="AJ182" s="23"/>
    </x:row>
    <x:row r="183">
      <x:c r="A183" s="20"/>
      <x:c r="B183" s="20"/>
      <x:c r="C183" s="26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3"/>
      <x:c r="O183" s="23"/>
      <x:c r="P183" s="23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3"/>
      <x:c r="AD183" s="23"/>
      <x:c r="AE183" s="20"/>
      <x:c r="AF183" s="23"/>
      <x:c r="AG183" s="29"/>
      <x:c r="AH183" s="20"/>
      <x:c r="AI183" s="23"/>
      <x:c r="AJ183" s="23"/>
    </x:row>
    <x:row r="184">
      <x:c r="A184" s="20"/>
      <x:c r="B184" s="20"/>
      <x:c r="C184" s="26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3"/>
      <x:c r="O184" s="23"/>
      <x:c r="P184" s="23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  <x:c r="AA184" s="20"/>
      <x:c r="AB184" s="20"/>
      <x:c r="AC184" s="23"/>
      <x:c r="AD184" s="23"/>
      <x:c r="AE184" s="20"/>
      <x:c r="AF184" s="23"/>
      <x:c r="AG184" s="29"/>
      <x:c r="AH184" s="20"/>
      <x:c r="AI184" s="23"/>
      <x:c r="AJ184" s="23"/>
    </x:row>
    <x:row r="185">
      <x:c r="A185" s="20"/>
      <x:c r="B185" s="20"/>
      <x:c r="C185" s="26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3"/>
      <x:c r="O185" s="23"/>
      <x:c r="P185" s="23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  <x:c r="AA185" s="20"/>
      <x:c r="AB185" s="20"/>
      <x:c r="AC185" s="23"/>
      <x:c r="AD185" s="23"/>
      <x:c r="AE185" s="20"/>
      <x:c r="AF185" s="23"/>
      <x:c r="AG185" s="29"/>
      <x:c r="AH185" s="20"/>
      <x:c r="AI185" s="23"/>
      <x:c r="AJ185" s="23"/>
    </x:row>
    <x:row r="186">
      <x:c r="A186" s="20"/>
      <x:c r="B186" s="20"/>
      <x:c r="C186" s="26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3"/>
      <x:c r="O186" s="23"/>
      <x:c r="P186" s="23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  <x:c r="AA186" s="20"/>
      <x:c r="AB186" s="20"/>
      <x:c r="AC186" s="23"/>
      <x:c r="AD186" s="23"/>
      <x:c r="AE186" s="20"/>
      <x:c r="AF186" s="23"/>
      <x:c r="AG186" s="29"/>
      <x:c r="AH186" s="20"/>
      <x:c r="AI186" s="23"/>
      <x:c r="AJ186" s="23"/>
    </x:row>
    <x:row r="187">
      <x:c r="A187" s="20"/>
      <x:c r="B187" s="20"/>
      <x:c r="C187" s="26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3"/>
      <x:c r="O187" s="23"/>
      <x:c r="P187" s="23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  <x:c r="AA187" s="20"/>
      <x:c r="AB187" s="20"/>
      <x:c r="AC187" s="23"/>
      <x:c r="AD187" s="23"/>
      <x:c r="AE187" s="20"/>
      <x:c r="AF187" s="23"/>
      <x:c r="AG187" s="29"/>
      <x:c r="AH187" s="20"/>
      <x:c r="AI187" s="23"/>
      <x:c r="AJ187" s="23"/>
    </x:row>
    <x:row r="188">
      <x:c r="A188" s="20"/>
      <x:c r="B188" s="20"/>
      <x:c r="C188" s="26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3"/>
      <x:c r="O188" s="23"/>
      <x:c r="P188" s="23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  <x:c r="AA188" s="20"/>
      <x:c r="AB188" s="20"/>
      <x:c r="AC188" s="23"/>
      <x:c r="AD188" s="23"/>
      <x:c r="AE188" s="20"/>
      <x:c r="AF188" s="23"/>
      <x:c r="AG188" s="29"/>
      <x:c r="AH188" s="20"/>
      <x:c r="AI188" s="23"/>
      <x:c r="AJ188" s="23"/>
    </x:row>
    <x:row r="189">
      <x:c r="A189" s="20"/>
      <x:c r="B189" s="20"/>
      <x:c r="C189" s="26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3"/>
      <x:c r="O189" s="23"/>
      <x:c r="P189" s="23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  <x:c r="AA189" s="20"/>
      <x:c r="AB189" s="20"/>
      <x:c r="AC189" s="23"/>
      <x:c r="AD189" s="23"/>
      <x:c r="AE189" s="20"/>
      <x:c r="AF189" s="23"/>
      <x:c r="AG189" s="29"/>
      <x:c r="AH189" s="20"/>
      <x:c r="AI189" s="23"/>
      <x:c r="AJ189" s="23"/>
    </x:row>
    <x:row r="190">
      <x:c r="A190" s="20"/>
      <x:c r="B190" s="20"/>
      <x:c r="C190" s="26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3"/>
      <x:c r="O190" s="23"/>
      <x:c r="P190" s="23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  <x:c r="AA190" s="20"/>
      <x:c r="AB190" s="20"/>
      <x:c r="AC190" s="23"/>
      <x:c r="AD190" s="23"/>
      <x:c r="AE190" s="20"/>
      <x:c r="AF190" s="23"/>
      <x:c r="AG190" s="29"/>
      <x:c r="AH190" s="20"/>
      <x:c r="AI190" s="23"/>
      <x:c r="AJ190" s="23"/>
    </x:row>
    <x:row r="191">
      <x:c r="A191" s="20"/>
      <x:c r="B191" s="20"/>
      <x:c r="C191" s="26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3"/>
      <x:c r="O191" s="23"/>
      <x:c r="P191" s="23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3"/>
      <x:c r="AD191" s="23"/>
      <x:c r="AE191" s="20"/>
      <x:c r="AF191" s="23"/>
      <x:c r="AG191" s="29"/>
      <x:c r="AH191" s="20"/>
      <x:c r="AI191" s="23"/>
      <x:c r="AJ191" s="23"/>
    </x:row>
    <x:row r="192">
      <x:c r="A192" s="20"/>
      <x:c r="B192" s="20"/>
      <x:c r="C192" s="26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3"/>
      <x:c r="O192" s="23"/>
      <x:c r="P192" s="23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  <x:c r="AA192" s="20"/>
      <x:c r="AB192" s="20"/>
      <x:c r="AC192" s="23"/>
      <x:c r="AD192" s="23"/>
      <x:c r="AE192" s="20"/>
      <x:c r="AF192" s="23"/>
      <x:c r="AG192" s="29"/>
      <x:c r="AH192" s="20"/>
      <x:c r="AI192" s="23"/>
      <x:c r="AJ192" s="23"/>
    </x:row>
    <x:row r="193">
      <x:c r="A193" s="20"/>
      <x:c r="B193" s="20"/>
      <x:c r="C193" s="26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3"/>
      <x:c r="O193" s="23"/>
      <x:c r="P193" s="23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  <x:c r="AA193" s="20"/>
      <x:c r="AB193" s="20"/>
      <x:c r="AC193" s="23"/>
      <x:c r="AD193" s="23"/>
      <x:c r="AE193" s="20"/>
      <x:c r="AF193" s="23"/>
      <x:c r="AG193" s="29"/>
      <x:c r="AH193" s="20"/>
      <x:c r="AI193" s="23"/>
      <x:c r="AJ193" s="23"/>
    </x:row>
    <x:row r="194">
      <x:c r="A194" s="20"/>
      <x:c r="B194" s="20"/>
      <x:c r="C194" s="26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3"/>
      <x:c r="O194" s="23"/>
      <x:c r="P194" s="23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  <x:c r="AA194" s="20"/>
      <x:c r="AB194" s="20"/>
      <x:c r="AC194" s="23"/>
      <x:c r="AD194" s="23"/>
      <x:c r="AE194" s="20"/>
      <x:c r="AF194" s="23"/>
      <x:c r="AG194" s="29"/>
      <x:c r="AH194" s="20"/>
      <x:c r="AI194" s="23"/>
      <x:c r="AJ194" s="23"/>
    </x:row>
    <x:row r="195">
      <x:c r="A195" s="20"/>
      <x:c r="B195" s="20"/>
      <x:c r="C195" s="26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3"/>
      <x:c r="O195" s="23"/>
      <x:c r="P195" s="23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  <x:c r="AA195" s="20"/>
      <x:c r="AB195" s="20"/>
      <x:c r="AC195" s="23"/>
      <x:c r="AD195" s="23"/>
      <x:c r="AE195" s="20"/>
      <x:c r="AF195" s="23"/>
      <x:c r="AG195" s="29"/>
      <x:c r="AH195" s="20"/>
      <x:c r="AI195" s="23"/>
      <x:c r="AJ195" s="23"/>
    </x:row>
    <x:row r="196">
      <x:c r="A196" s="20"/>
      <x:c r="B196" s="20"/>
      <x:c r="C196" s="26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3"/>
      <x:c r="O196" s="23"/>
      <x:c r="P196" s="23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  <x:c r="AA196" s="20"/>
      <x:c r="AB196" s="20"/>
      <x:c r="AC196" s="23"/>
      <x:c r="AD196" s="23"/>
      <x:c r="AE196" s="20"/>
      <x:c r="AF196" s="23"/>
      <x:c r="AG196" s="29"/>
      <x:c r="AH196" s="20"/>
      <x:c r="AI196" s="23"/>
      <x:c r="AJ196" s="23"/>
    </x:row>
    <x:row r="197">
      <x:c r="A197" s="20"/>
      <x:c r="B197" s="20"/>
      <x:c r="C197" s="26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3"/>
      <x:c r="O197" s="23"/>
      <x:c r="P197" s="23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  <x:c r="AA197" s="20"/>
      <x:c r="AB197" s="20"/>
      <x:c r="AC197" s="23"/>
      <x:c r="AD197" s="23"/>
      <x:c r="AE197" s="20"/>
      <x:c r="AF197" s="23"/>
      <x:c r="AG197" s="29"/>
      <x:c r="AH197" s="20"/>
      <x:c r="AI197" s="23"/>
      <x:c r="AJ197" s="23"/>
    </x:row>
    <x:row r="198">
      <x:c r="A198" s="20"/>
      <x:c r="B198" s="20"/>
      <x:c r="C198" s="26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3"/>
      <x:c r="O198" s="23"/>
      <x:c r="P198" s="23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  <x:c r="AA198" s="20"/>
      <x:c r="AB198" s="20"/>
      <x:c r="AC198" s="23"/>
      <x:c r="AD198" s="23"/>
      <x:c r="AE198" s="20"/>
      <x:c r="AF198" s="23"/>
      <x:c r="AG198" s="29"/>
      <x:c r="AH198" s="20"/>
      <x:c r="AI198" s="23"/>
      <x:c r="AJ198" s="23"/>
    </x:row>
    <x:row r="199">
      <x:c r="A199" s="20"/>
      <x:c r="B199" s="20"/>
      <x:c r="C199" s="26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3"/>
      <x:c r="O199" s="23"/>
      <x:c r="P199" s="23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  <x:c r="AA199" s="20"/>
      <x:c r="AB199" s="20"/>
      <x:c r="AC199" s="23"/>
      <x:c r="AD199" s="23"/>
      <x:c r="AE199" s="20"/>
      <x:c r="AF199" s="23"/>
      <x:c r="AG199" s="29"/>
      <x:c r="AH199" s="20"/>
      <x:c r="AI199" s="23"/>
      <x:c r="AJ199" s="23"/>
    </x:row>
    <x:row r="200">
      <x:c r="A200" s="21"/>
      <x:c r="B200" s="21"/>
      <x:c r="C200" s="27"/>
      <x:c r="D200" s="21"/>
      <x:c r="E200" s="21"/>
      <x:c r="F200" s="21"/>
      <x:c r="G200" s="21"/>
      <x:c r="H200" s="21"/>
      <x:c r="I200" s="21"/>
      <x:c r="J200" s="21"/>
      <x:c r="K200" s="21"/>
      <x:c r="L200" s="21"/>
      <x:c r="M200" s="21"/>
      <x:c r="N200" s="24"/>
      <x:c r="O200" s="24"/>
      <x:c r="P200" s="24"/>
      <x:c r="Q200" s="21"/>
      <x:c r="R200" s="21"/>
      <x:c r="S200" s="21"/>
      <x:c r="T200" s="21"/>
      <x:c r="U200" s="21"/>
      <x:c r="V200" s="21"/>
      <x:c r="W200" s="21"/>
      <x:c r="X200" s="21"/>
      <x:c r="Y200" s="21"/>
      <x:c r="Z200" s="21"/>
      <x:c r="AA200" s="21"/>
      <x:c r="AB200" s="21"/>
      <x:c r="AC200" s="24"/>
      <x:c r="AD200" s="24"/>
      <x:c r="AE200" s="21"/>
      <x:c r="AF200" s="24"/>
      <x:c r="AG200" s="30"/>
      <x:c r="AH200" s="21"/>
      <x:c r="AI200" s="24"/>
      <x:c r="AJ200" s="24"/>
    </x:row>
  </x:sheetData>
  <x:conditionalFormatting sqref="B2:B200">
    <x:cfRule type="containsText" dxfId="3" priority="1" operator="containsText" text="A"/>
    <x:cfRule type="containsText" dxfId="4" priority="2" operator="containsText" text="B"/>
    <x:cfRule type="containsText" dxfId="5" priority="3" operator="containsText" text="C"/>
  </x:conditionalFormatting>
  <x:conditionalFormatting sqref="C2:C200">
    <x:cfRule type="colorScale" priority="4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8">
    <x:dataValidation type="list" sqref="B2:B200">
      <x:formula1>"A,B,C,排除"</x:formula1>
    </x:dataValidation>
    <x:dataValidation type="whole" operator="between" sqref="C2:C200">
      <x:formula1>0</x:formula1>
      <x:formula2>100</x:formula2>
    </x:dataValidation>
    <x:dataValidation type="list" sqref="K2:K200">
      <x:formula1>"进口商,分销商,批发商,品牌商,零售商,酒店餐饮供应商,促销礼品公司,终端用户,制造商/同行,混合/未知"</x:formula1>
    </x:dataValidation>
    <x:dataValidation type="list" sqref="L2:L200">
      <x:formula1>"高,中,低,待核验"</x:formula1>
    </x:dataValidation>
    <x:dataValidation type="list" sqref="V2:V200">
      <x:formula1>"公开-官网,公开-官方社媒,公开-目录或API,验证-第三方服务,推断-未验证,无"</x:formula1>
    </x:dataValidation>
    <x:dataValidation type="list" sqref="Y2:Y200">
      <x:formula1>"公开-官网,公开-官方社媒,公开-目录或API,未知,无"</x:formula1>
    </x:dataValidation>
    <x:dataValidation type="list" sqref="AE2:AE200">
      <x:formula1>"Google搜索,Google Maps/Places,公司官网,行业目录,协会名单,展会名录,竞品渠道,LinkedIn/社媒,海关数据,其他"</x:formula1>
    </x:dataValidation>
    <x:dataValidation type="list" sqref="AH2:AH200">
      <x:formula1>"AI已核验,人工已核验,待核验"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33a74aea149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20" hidden="0" customWidth="1"/>
  </x:cols>
  <x:sheetData>
    <x:row r="1" ht="36" customHeight="1">
      <x:c r="A1" s="12" t="str">
        <x:v>公司名称</x:v>
      </x:c>
      <x:c r="B1" s="13" t="str">
        <x:v>官方网站</x:v>
      </x:c>
      <x:c r="C1" s="13" t="str">
        <x:v>规范域名</x:v>
      </x:c>
      <x:c r="D1" s="13" t="str">
        <x:v>发现URL</x:v>
      </x:c>
      <x:c r="E1" s="13" t="str">
        <x:v>排除原因</x:v>
      </x:c>
      <x:c r="F1" s="13" t="str">
        <x:v>触发规则</x:v>
      </x:c>
      <x:c r="G1" s="13" t="str">
        <x:v>证据URL</x:v>
      </x:c>
      <x:c r="H1" s="14" t="str">
        <x:v>抓取时间</x:v>
      </x:c>
    </x:row>
    <x:row r="2">
      <x:c r="A2" s="32"/>
      <x:c r="B2" s="32"/>
      <x:c r="C2" s="32"/>
      <x:c r="D2" s="32"/>
      <x:c r="E2" s="32"/>
      <x:c r="F2" s="32"/>
      <x:c r="G2" s="32"/>
      <x:c r="H2" s="33"/>
    </x:row>
    <x:row r="3">
      <x:c r="A3" s="32"/>
      <x:c r="B3" s="32"/>
      <x:c r="C3" s="32"/>
      <x:c r="D3" s="32"/>
      <x:c r="E3" s="32"/>
      <x:c r="F3" s="32"/>
      <x:c r="G3" s="32"/>
      <x:c r="H3" s="33"/>
    </x:row>
    <x:row r="4">
      <x:c r="A4" s="32"/>
      <x:c r="B4" s="32"/>
      <x:c r="C4" s="32"/>
      <x:c r="D4" s="32"/>
      <x:c r="E4" s="32"/>
      <x:c r="F4" s="32"/>
      <x:c r="G4" s="32"/>
      <x:c r="H4" s="33"/>
    </x:row>
    <x:row r="5">
      <x:c r="A5" s="32"/>
      <x:c r="B5" s="32"/>
      <x:c r="C5" s="32"/>
      <x:c r="D5" s="32"/>
      <x:c r="E5" s="32"/>
      <x:c r="F5" s="32"/>
      <x:c r="G5" s="32"/>
      <x:c r="H5" s="33"/>
    </x:row>
    <x:row r="6">
      <x:c r="A6" s="32"/>
      <x:c r="B6" s="32"/>
      <x:c r="C6" s="32"/>
      <x:c r="D6" s="32"/>
      <x:c r="E6" s="32"/>
      <x:c r="F6" s="32"/>
      <x:c r="G6" s="32"/>
      <x:c r="H6" s="33"/>
    </x:row>
    <x:row r="7">
      <x:c r="A7" s="32"/>
      <x:c r="B7" s="32"/>
      <x:c r="C7" s="32"/>
      <x:c r="D7" s="32"/>
      <x:c r="E7" s="32"/>
      <x:c r="F7" s="32"/>
      <x:c r="G7" s="32"/>
      <x:c r="H7" s="33"/>
    </x:row>
    <x:row r="8">
      <x:c r="A8" s="32"/>
      <x:c r="B8" s="32"/>
      <x:c r="C8" s="32"/>
      <x:c r="D8" s="32"/>
      <x:c r="E8" s="32"/>
      <x:c r="F8" s="32"/>
      <x:c r="G8" s="32"/>
      <x:c r="H8" s="33"/>
    </x:row>
    <x:row r="9">
      <x:c r="A9" s="32"/>
      <x:c r="B9" s="32"/>
      <x:c r="C9" s="32"/>
      <x:c r="D9" s="32"/>
      <x:c r="E9" s="32"/>
      <x:c r="F9" s="32"/>
      <x:c r="G9" s="32"/>
      <x:c r="H9" s="33"/>
    </x:row>
    <x:row r="10">
      <x:c r="A10" s="32"/>
      <x:c r="B10" s="32"/>
      <x:c r="C10" s="32"/>
      <x:c r="D10" s="32"/>
      <x:c r="E10" s="32"/>
      <x:c r="F10" s="32"/>
      <x:c r="G10" s="32"/>
      <x:c r="H10" s="33"/>
    </x:row>
    <x:row r="11">
      <x:c r="A11" s="32"/>
      <x:c r="B11" s="32"/>
      <x:c r="C11" s="32"/>
      <x:c r="D11" s="32"/>
      <x:c r="E11" s="32"/>
      <x:c r="F11" s="32"/>
      <x:c r="G11" s="32"/>
      <x:c r="H11" s="33"/>
    </x:row>
    <x:row r="12">
      <x:c r="A12" s="32"/>
      <x:c r="B12" s="32"/>
      <x:c r="C12" s="32"/>
      <x:c r="D12" s="32"/>
      <x:c r="E12" s="32"/>
      <x:c r="F12" s="32"/>
      <x:c r="G12" s="32"/>
      <x:c r="H12" s="33"/>
    </x:row>
    <x:row r="13">
      <x:c r="A13" s="32"/>
      <x:c r="B13" s="32"/>
      <x:c r="C13" s="32"/>
      <x:c r="D13" s="32"/>
      <x:c r="E13" s="32"/>
      <x:c r="F13" s="32"/>
      <x:c r="G13" s="32"/>
      <x:c r="H13" s="33"/>
    </x:row>
    <x:row r="14">
      <x:c r="A14" s="32"/>
      <x:c r="B14" s="32"/>
      <x:c r="C14" s="32"/>
      <x:c r="D14" s="32"/>
      <x:c r="E14" s="32"/>
      <x:c r="F14" s="32"/>
      <x:c r="G14" s="32"/>
      <x:c r="H14" s="33"/>
    </x:row>
    <x:row r="15">
      <x:c r="A15" s="32"/>
      <x:c r="B15" s="32"/>
      <x:c r="C15" s="32"/>
      <x:c r="D15" s="32"/>
      <x:c r="E15" s="32"/>
      <x:c r="F15" s="32"/>
      <x:c r="G15" s="32"/>
      <x:c r="H15" s="33"/>
    </x:row>
    <x:row r="16">
      <x:c r="A16" s="32"/>
      <x:c r="B16" s="32"/>
      <x:c r="C16" s="32"/>
      <x:c r="D16" s="32"/>
      <x:c r="E16" s="32"/>
      <x:c r="F16" s="32"/>
      <x:c r="G16" s="32"/>
      <x:c r="H16" s="33"/>
    </x:row>
    <x:row r="17">
      <x:c r="A17" s="32"/>
      <x:c r="B17" s="32"/>
      <x:c r="C17" s="32"/>
      <x:c r="D17" s="32"/>
      <x:c r="E17" s="32"/>
      <x:c r="F17" s="32"/>
      <x:c r="G17" s="32"/>
      <x:c r="H17" s="33"/>
    </x:row>
    <x:row r="18">
      <x:c r="A18" s="32"/>
      <x:c r="B18" s="32"/>
      <x:c r="C18" s="32"/>
      <x:c r="D18" s="32"/>
      <x:c r="E18" s="32"/>
      <x:c r="F18" s="32"/>
      <x:c r="G18" s="32"/>
      <x:c r="H18" s="33"/>
    </x:row>
    <x:row r="19">
      <x:c r="A19" s="32"/>
      <x:c r="B19" s="32"/>
      <x:c r="C19" s="32"/>
      <x:c r="D19" s="32"/>
      <x:c r="E19" s="32"/>
      <x:c r="F19" s="32"/>
      <x:c r="G19" s="32"/>
      <x:c r="H19" s="33"/>
    </x:row>
    <x:row r="20">
      <x:c r="A20" s="32"/>
      <x:c r="B20" s="32"/>
      <x:c r="C20" s="32"/>
      <x:c r="D20" s="32"/>
      <x:c r="E20" s="32"/>
      <x:c r="F20" s="32"/>
      <x:c r="G20" s="32"/>
      <x:c r="H20" s="33"/>
    </x:row>
    <x:row r="21">
      <x:c r="A21" s="32"/>
      <x:c r="B21" s="32"/>
      <x:c r="C21" s="32"/>
      <x:c r="D21" s="32"/>
      <x:c r="E21" s="32"/>
      <x:c r="F21" s="32"/>
      <x:c r="G21" s="32"/>
      <x:c r="H21" s="33"/>
    </x:row>
    <x:row r="22">
      <x:c r="A22" s="32"/>
      <x:c r="B22" s="32"/>
      <x:c r="C22" s="32"/>
      <x:c r="D22" s="32"/>
      <x:c r="E22" s="32"/>
      <x:c r="F22" s="32"/>
      <x:c r="G22" s="32"/>
      <x:c r="H22" s="33"/>
    </x:row>
    <x:row r="23">
      <x:c r="A23" s="32"/>
      <x:c r="B23" s="32"/>
      <x:c r="C23" s="32"/>
      <x:c r="D23" s="32"/>
      <x:c r="E23" s="32"/>
      <x:c r="F23" s="32"/>
      <x:c r="G23" s="32"/>
      <x:c r="H23" s="33"/>
    </x:row>
    <x:row r="24">
      <x:c r="A24" s="32"/>
      <x:c r="B24" s="32"/>
      <x:c r="C24" s="32"/>
      <x:c r="D24" s="32"/>
      <x:c r="E24" s="32"/>
      <x:c r="F24" s="32"/>
      <x:c r="G24" s="32"/>
      <x:c r="H24" s="33"/>
    </x:row>
    <x:row r="25">
      <x:c r="A25" s="32"/>
      <x:c r="B25" s="32"/>
      <x:c r="C25" s="32"/>
      <x:c r="D25" s="32"/>
      <x:c r="E25" s="32"/>
      <x:c r="F25" s="32"/>
      <x:c r="G25" s="32"/>
      <x:c r="H25" s="33"/>
    </x:row>
    <x:row r="26">
      <x:c r="A26" s="32"/>
      <x:c r="B26" s="32"/>
      <x:c r="C26" s="32"/>
      <x:c r="D26" s="32"/>
      <x:c r="E26" s="32"/>
      <x:c r="F26" s="32"/>
      <x:c r="G26" s="32"/>
      <x:c r="H26" s="33"/>
    </x:row>
    <x:row r="27">
      <x:c r="A27" s="32"/>
      <x:c r="B27" s="32"/>
      <x:c r="C27" s="32"/>
      <x:c r="D27" s="32"/>
      <x:c r="E27" s="32"/>
      <x:c r="F27" s="32"/>
      <x:c r="G27" s="32"/>
      <x:c r="H27" s="33"/>
    </x:row>
    <x:row r="28">
      <x:c r="A28" s="32"/>
      <x:c r="B28" s="32"/>
      <x:c r="C28" s="32"/>
      <x:c r="D28" s="32"/>
      <x:c r="E28" s="32"/>
      <x:c r="F28" s="32"/>
      <x:c r="G28" s="32"/>
      <x:c r="H28" s="33"/>
    </x:row>
    <x:row r="29">
      <x:c r="A29" s="32"/>
      <x:c r="B29" s="32"/>
      <x:c r="C29" s="32"/>
      <x:c r="D29" s="32"/>
      <x:c r="E29" s="32"/>
      <x:c r="F29" s="32"/>
      <x:c r="G29" s="32"/>
      <x:c r="H29" s="33"/>
    </x:row>
    <x:row r="30">
      <x:c r="A30" s="32"/>
      <x:c r="B30" s="32"/>
      <x:c r="C30" s="32"/>
      <x:c r="D30" s="32"/>
      <x:c r="E30" s="32"/>
      <x:c r="F30" s="32"/>
      <x:c r="G30" s="32"/>
      <x:c r="H30" s="33"/>
    </x:row>
    <x:row r="31">
      <x:c r="A31" s="32"/>
      <x:c r="B31" s="32"/>
      <x:c r="C31" s="32"/>
      <x:c r="D31" s="32"/>
      <x:c r="E31" s="32"/>
      <x:c r="F31" s="32"/>
      <x:c r="G31" s="32"/>
      <x:c r="H31" s="33"/>
    </x:row>
    <x:row r="32">
      <x:c r="A32" s="32"/>
      <x:c r="B32" s="32"/>
      <x:c r="C32" s="32"/>
      <x:c r="D32" s="32"/>
      <x:c r="E32" s="32"/>
      <x:c r="F32" s="32"/>
      <x:c r="G32" s="32"/>
      <x:c r="H32" s="33"/>
    </x:row>
    <x:row r="33">
      <x:c r="A33" s="32"/>
      <x:c r="B33" s="32"/>
      <x:c r="C33" s="32"/>
      <x:c r="D33" s="32"/>
      <x:c r="E33" s="32"/>
      <x:c r="F33" s="32"/>
      <x:c r="G33" s="32"/>
      <x:c r="H33" s="33"/>
    </x:row>
    <x:row r="34">
      <x:c r="A34" s="32"/>
      <x:c r="B34" s="32"/>
      <x:c r="C34" s="32"/>
      <x:c r="D34" s="32"/>
      <x:c r="E34" s="32"/>
      <x:c r="F34" s="32"/>
      <x:c r="G34" s="32"/>
      <x:c r="H34" s="33"/>
    </x:row>
    <x:row r="35">
      <x:c r="A35" s="32"/>
      <x:c r="B35" s="32"/>
      <x:c r="C35" s="32"/>
      <x:c r="D35" s="32"/>
      <x:c r="E35" s="32"/>
      <x:c r="F35" s="32"/>
      <x:c r="G35" s="32"/>
      <x:c r="H35" s="33"/>
    </x:row>
    <x:row r="36">
      <x:c r="A36" s="32"/>
      <x:c r="B36" s="32"/>
      <x:c r="C36" s="32"/>
      <x:c r="D36" s="32"/>
      <x:c r="E36" s="32"/>
      <x:c r="F36" s="32"/>
      <x:c r="G36" s="32"/>
      <x:c r="H36" s="33"/>
    </x:row>
    <x:row r="37">
      <x:c r="A37" s="32"/>
      <x:c r="B37" s="32"/>
      <x:c r="C37" s="32"/>
      <x:c r="D37" s="32"/>
      <x:c r="E37" s="32"/>
      <x:c r="F37" s="32"/>
      <x:c r="G37" s="32"/>
      <x:c r="H37" s="33"/>
    </x:row>
    <x:row r="38">
      <x:c r="A38" s="32"/>
      <x:c r="B38" s="32"/>
      <x:c r="C38" s="32"/>
      <x:c r="D38" s="32"/>
      <x:c r="E38" s="32"/>
      <x:c r="F38" s="32"/>
      <x:c r="G38" s="32"/>
      <x:c r="H38" s="33"/>
    </x:row>
    <x:row r="39">
      <x:c r="A39" s="32"/>
      <x:c r="B39" s="32"/>
      <x:c r="C39" s="32"/>
      <x:c r="D39" s="32"/>
      <x:c r="E39" s="32"/>
      <x:c r="F39" s="32"/>
      <x:c r="G39" s="32"/>
      <x:c r="H39" s="33"/>
    </x:row>
    <x:row r="40">
      <x:c r="A40" s="32"/>
      <x:c r="B40" s="32"/>
      <x:c r="C40" s="32"/>
      <x:c r="D40" s="32"/>
      <x:c r="E40" s="32"/>
      <x:c r="F40" s="32"/>
      <x:c r="G40" s="32"/>
      <x:c r="H40" s="33"/>
    </x:row>
    <x:row r="41">
      <x:c r="A41" s="32"/>
      <x:c r="B41" s="32"/>
      <x:c r="C41" s="32"/>
      <x:c r="D41" s="32"/>
      <x:c r="E41" s="32"/>
      <x:c r="F41" s="32"/>
      <x:c r="G41" s="32"/>
      <x:c r="H41" s="33"/>
    </x:row>
    <x:row r="42">
      <x:c r="A42" s="32"/>
      <x:c r="B42" s="32"/>
      <x:c r="C42" s="32"/>
      <x:c r="D42" s="32"/>
      <x:c r="E42" s="32"/>
      <x:c r="F42" s="32"/>
      <x:c r="G42" s="32"/>
      <x:c r="H42" s="33"/>
    </x:row>
    <x:row r="43">
      <x:c r="A43" s="32"/>
      <x:c r="B43" s="32"/>
      <x:c r="C43" s="32"/>
      <x:c r="D43" s="32"/>
      <x:c r="E43" s="32"/>
      <x:c r="F43" s="32"/>
      <x:c r="G43" s="32"/>
      <x:c r="H43" s="33"/>
    </x:row>
    <x:row r="44">
      <x:c r="A44" s="32"/>
      <x:c r="B44" s="32"/>
      <x:c r="C44" s="32"/>
      <x:c r="D44" s="32"/>
      <x:c r="E44" s="32"/>
      <x:c r="F44" s="32"/>
      <x:c r="G44" s="32"/>
      <x:c r="H44" s="33"/>
    </x:row>
    <x:row r="45">
      <x:c r="A45" s="32"/>
      <x:c r="B45" s="32"/>
      <x:c r="C45" s="32"/>
      <x:c r="D45" s="32"/>
      <x:c r="E45" s="32"/>
      <x:c r="F45" s="32"/>
      <x:c r="G45" s="32"/>
      <x:c r="H45" s="33"/>
    </x:row>
    <x:row r="46">
      <x:c r="A46" s="32"/>
      <x:c r="B46" s="32"/>
      <x:c r="C46" s="32"/>
      <x:c r="D46" s="32"/>
      <x:c r="E46" s="32"/>
      <x:c r="F46" s="32"/>
      <x:c r="G46" s="32"/>
      <x:c r="H46" s="33"/>
    </x:row>
    <x:row r="47">
      <x:c r="A47" s="32"/>
      <x:c r="B47" s="32"/>
      <x:c r="C47" s="32"/>
      <x:c r="D47" s="32"/>
      <x:c r="E47" s="32"/>
      <x:c r="F47" s="32"/>
      <x:c r="G47" s="32"/>
      <x:c r="H47" s="33"/>
    </x:row>
    <x:row r="48">
      <x:c r="A48" s="32"/>
      <x:c r="B48" s="32"/>
      <x:c r="C48" s="32"/>
      <x:c r="D48" s="32"/>
      <x:c r="E48" s="32"/>
      <x:c r="F48" s="32"/>
      <x:c r="G48" s="32"/>
      <x:c r="H48" s="33"/>
    </x:row>
    <x:row r="49">
      <x:c r="A49" s="32"/>
      <x:c r="B49" s="32"/>
      <x:c r="C49" s="32"/>
      <x:c r="D49" s="32"/>
      <x:c r="E49" s="32"/>
      <x:c r="F49" s="32"/>
      <x:c r="G49" s="32"/>
      <x:c r="H49" s="33"/>
    </x:row>
    <x:row r="50">
      <x:c r="A50" s="32"/>
      <x:c r="B50" s="32"/>
      <x:c r="C50" s="32"/>
      <x:c r="D50" s="32"/>
      <x:c r="E50" s="32"/>
      <x:c r="F50" s="32"/>
      <x:c r="G50" s="32"/>
      <x:c r="H50" s="33"/>
    </x:row>
    <x:row r="51">
      <x:c r="A51" s="32"/>
      <x:c r="B51" s="32"/>
      <x:c r="C51" s="32"/>
      <x:c r="D51" s="32"/>
      <x:c r="E51" s="32"/>
      <x:c r="F51" s="32"/>
      <x:c r="G51" s="32"/>
      <x:c r="H51" s="33"/>
    </x:row>
    <x:row r="52">
      <x:c r="A52" s="32"/>
      <x:c r="B52" s="32"/>
      <x:c r="C52" s="32"/>
      <x:c r="D52" s="32"/>
      <x:c r="E52" s="32"/>
      <x:c r="F52" s="32"/>
      <x:c r="G52" s="32"/>
      <x:c r="H52" s="33"/>
    </x:row>
    <x:row r="53">
      <x:c r="A53" s="32"/>
      <x:c r="B53" s="32"/>
      <x:c r="C53" s="32"/>
      <x:c r="D53" s="32"/>
      <x:c r="E53" s="32"/>
      <x:c r="F53" s="32"/>
      <x:c r="G53" s="32"/>
      <x:c r="H53" s="33"/>
    </x:row>
    <x:row r="54">
      <x:c r="A54" s="32"/>
      <x:c r="B54" s="32"/>
      <x:c r="C54" s="32"/>
      <x:c r="D54" s="32"/>
      <x:c r="E54" s="32"/>
      <x:c r="F54" s="32"/>
      <x:c r="G54" s="32"/>
      <x:c r="H54" s="33"/>
    </x:row>
    <x:row r="55">
      <x:c r="A55" s="32"/>
      <x:c r="B55" s="32"/>
      <x:c r="C55" s="32"/>
      <x:c r="D55" s="32"/>
      <x:c r="E55" s="32"/>
      <x:c r="F55" s="32"/>
      <x:c r="G55" s="32"/>
      <x:c r="H55" s="33"/>
    </x:row>
    <x:row r="56">
      <x:c r="A56" s="32"/>
      <x:c r="B56" s="32"/>
      <x:c r="C56" s="32"/>
      <x:c r="D56" s="32"/>
      <x:c r="E56" s="32"/>
      <x:c r="F56" s="32"/>
      <x:c r="G56" s="32"/>
      <x:c r="H56" s="33"/>
    </x:row>
    <x:row r="57">
      <x:c r="A57" s="32"/>
      <x:c r="B57" s="32"/>
      <x:c r="C57" s="32"/>
      <x:c r="D57" s="32"/>
      <x:c r="E57" s="32"/>
      <x:c r="F57" s="32"/>
      <x:c r="G57" s="32"/>
      <x:c r="H57" s="33"/>
    </x:row>
    <x:row r="58">
      <x:c r="A58" s="32"/>
      <x:c r="B58" s="32"/>
      <x:c r="C58" s="32"/>
      <x:c r="D58" s="32"/>
      <x:c r="E58" s="32"/>
      <x:c r="F58" s="32"/>
      <x:c r="G58" s="32"/>
      <x:c r="H58" s="33"/>
    </x:row>
    <x:row r="59">
      <x:c r="A59" s="32"/>
      <x:c r="B59" s="32"/>
      <x:c r="C59" s="32"/>
      <x:c r="D59" s="32"/>
      <x:c r="E59" s="32"/>
      <x:c r="F59" s="32"/>
      <x:c r="G59" s="32"/>
      <x:c r="H59" s="33"/>
    </x:row>
    <x:row r="60">
      <x:c r="A60" s="32"/>
      <x:c r="B60" s="32"/>
      <x:c r="C60" s="32"/>
      <x:c r="D60" s="32"/>
      <x:c r="E60" s="32"/>
      <x:c r="F60" s="32"/>
      <x:c r="G60" s="32"/>
      <x:c r="H60" s="33"/>
    </x:row>
    <x:row r="61">
      <x:c r="A61" s="32"/>
      <x:c r="B61" s="32"/>
      <x:c r="C61" s="32"/>
      <x:c r="D61" s="32"/>
      <x:c r="E61" s="32"/>
      <x:c r="F61" s="32"/>
      <x:c r="G61" s="32"/>
      <x:c r="H61" s="33"/>
    </x:row>
    <x:row r="62">
      <x:c r="A62" s="32"/>
      <x:c r="B62" s="32"/>
      <x:c r="C62" s="32"/>
      <x:c r="D62" s="32"/>
      <x:c r="E62" s="32"/>
      <x:c r="F62" s="32"/>
      <x:c r="G62" s="32"/>
      <x:c r="H62" s="33"/>
    </x:row>
    <x:row r="63">
      <x:c r="A63" s="32"/>
      <x:c r="B63" s="32"/>
      <x:c r="C63" s="32"/>
      <x:c r="D63" s="32"/>
      <x:c r="E63" s="32"/>
      <x:c r="F63" s="32"/>
      <x:c r="G63" s="32"/>
      <x:c r="H63" s="33"/>
    </x:row>
    <x:row r="64">
      <x:c r="A64" s="32"/>
      <x:c r="B64" s="32"/>
      <x:c r="C64" s="32"/>
      <x:c r="D64" s="32"/>
      <x:c r="E64" s="32"/>
      <x:c r="F64" s="32"/>
      <x:c r="G64" s="32"/>
      <x:c r="H64" s="33"/>
    </x:row>
    <x:row r="65">
      <x:c r="A65" s="32"/>
      <x:c r="B65" s="32"/>
      <x:c r="C65" s="32"/>
      <x:c r="D65" s="32"/>
      <x:c r="E65" s="32"/>
      <x:c r="F65" s="32"/>
      <x:c r="G65" s="32"/>
      <x:c r="H65" s="33"/>
    </x:row>
    <x:row r="66">
      <x:c r="A66" s="32"/>
      <x:c r="B66" s="32"/>
      <x:c r="C66" s="32"/>
      <x:c r="D66" s="32"/>
      <x:c r="E66" s="32"/>
      <x:c r="F66" s="32"/>
      <x:c r="G66" s="32"/>
      <x:c r="H66" s="33"/>
    </x:row>
    <x:row r="67">
      <x:c r="A67" s="32"/>
      <x:c r="B67" s="32"/>
      <x:c r="C67" s="32"/>
      <x:c r="D67" s="32"/>
      <x:c r="E67" s="32"/>
      <x:c r="F67" s="32"/>
      <x:c r="G67" s="32"/>
      <x:c r="H67" s="33"/>
    </x:row>
    <x:row r="68">
      <x:c r="A68" s="32"/>
      <x:c r="B68" s="32"/>
      <x:c r="C68" s="32"/>
      <x:c r="D68" s="32"/>
      <x:c r="E68" s="32"/>
      <x:c r="F68" s="32"/>
      <x:c r="G68" s="32"/>
      <x:c r="H68" s="33"/>
    </x:row>
    <x:row r="69">
      <x:c r="A69" s="32"/>
      <x:c r="B69" s="32"/>
      <x:c r="C69" s="32"/>
      <x:c r="D69" s="32"/>
      <x:c r="E69" s="32"/>
      <x:c r="F69" s="32"/>
      <x:c r="G69" s="32"/>
      <x:c r="H69" s="33"/>
    </x:row>
    <x:row r="70">
      <x:c r="A70" s="32"/>
      <x:c r="B70" s="32"/>
      <x:c r="C70" s="32"/>
      <x:c r="D70" s="32"/>
      <x:c r="E70" s="32"/>
      <x:c r="F70" s="32"/>
      <x:c r="G70" s="32"/>
      <x:c r="H70" s="33"/>
    </x:row>
    <x:row r="71">
      <x:c r="A71" s="32"/>
      <x:c r="B71" s="32"/>
      <x:c r="C71" s="32"/>
      <x:c r="D71" s="32"/>
      <x:c r="E71" s="32"/>
      <x:c r="F71" s="32"/>
      <x:c r="G71" s="32"/>
      <x:c r="H71" s="33"/>
    </x:row>
    <x:row r="72">
      <x:c r="A72" s="32"/>
      <x:c r="B72" s="32"/>
      <x:c r="C72" s="32"/>
      <x:c r="D72" s="32"/>
      <x:c r="E72" s="32"/>
      <x:c r="F72" s="32"/>
      <x:c r="G72" s="32"/>
      <x:c r="H72" s="33"/>
    </x:row>
    <x:row r="73">
      <x:c r="A73" s="32"/>
      <x:c r="B73" s="32"/>
      <x:c r="C73" s="32"/>
      <x:c r="D73" s="32"/>
      <x:c r="E73" s="32"/>
      <x:c r="F73" s="32"/>
      <x:c r="G73" s="32"/>
      <x:c r="H73" s="33"/>
    </x:row>
    <x:row r="74">
      <x:c r="A74" s="32"/>
      <x:c r="B74" s="32"/>
      <x:c r="C74" s="32"/>
      <x:c r="D74" s="32"/>
      <x:c r="E74" s="32"/>
      <x:c r="F74" s="32"/>
      <x:c r="G74" s="32"/>
      <x:c r="H74" s="33"/>
    </x:row>
    <x:row r="75">
      <x:c r="A75" s="32"/>
      <x:c r="B75" s="32"/>
      <x:c r="C75" s="32"/>
      <x:c r="D75" s="32"/>
      <x:c r="E75" s="32"/>
      <x:c r="F75" s="32"/>
      <x:c r="G75" s="32"/>
      <x:c r="H75" s="33"/>
    </x:row>
    <x:row r="76">
      <x:c r="A76" s="32"/>
      <x:c r="B76" s="32"/>
      <x:c r="C76" s="32"/>
      <x:c r="D76" s="32"/>
      <x:c r="E76" s="32"/>
      <x:c r="F76" s="32"/>
      <x:c r="G76" s="32"/>
      <x:c r="H76" s="33"/>
    </x:row>
    <x:row r="77">
      <x:c r="A77" s="32"/>
      <x:c r="B77" s="32"/>
      <x:c r="C77" s="32"/>
      <x:c r="D77" s="32"/>
      <x:c r="E77" s="32"/>
      <x:c r="F77" s="32"/>
      <x:c r="G77" s="32"/>
      <x:c r="H77" s="33"/>
    </x:row>
    <x:row r="78">
      <x:c r="A78" s="32"/>
      <x:c r="B78" s="32"/>
      <x:c r="C78" s="32"/>
      <x:c r="D78" s="32"/>
      <x:c r="E78" s="32"/>
      <x:c r="F78" s="32"/>
      <x:c r="G78" s="32"/>
      <x:c r="H78" s="33"/>
    </x:row>
    <x:row r="79">
      <x:c r="A79" s="32"/>
      <x:c r="B79" s="32"/>
      <x:c r="C79" s="32"/>
      <x:c r="D79" s="32"/>
      <x:c r="E79" s="32"/>
      <x:c r="F79" s="32"/>
      <x:c r="G79" s="32"/>
      <x:c r="H79" s="33"/>
    </x:row>
    <x:row r="80">
      <x:c r="A80" s="32"/>
      <x:c r="B80" s="32"/>
      <x:c r="C80" s="32"/>
      <x:c r="D80" s="32"/>
      <x:c r="E80" s="32"/>
      <x:c r="F80" s="32"/>
      <x:c r="G80" s="32"/>
      <x:c r="H80" s="33"/>
    </x:row>
    <x:row r="81">
      <x:c r="A81" s="32"/>
      <x:c r="B81" s="32"/>
      <x:c r="C81" s="32"/>
      <x:c r="D81" s="32"/>
      <x:c r="E81" s="32"/>
      <x:c r="F81" s="32"/>
      <x:c r="G81" s="32"/>
      <x:c r="H81" s="33"/>
    </x:row>
    <x:row r="82">
      <x:c r="A82" s="32"/>
      <x:c r="B82" s="32"/>
      <x:c r="C82" s="32"/>
      <x:c r="D82" s="32"/>
      <x:c r="E82" s="32"/>
      <x:c r="F82" s="32"/>
      <x:c r="G82" s="32"/>
      <x:c r="H82" s="33"/>
    </x:row>
    <x:row r="83">
      <x:c r="A83" s="32"/>
      <x:c r="B83" s="32"/>
      <x:c r="C83" s="32"/>
      <x:c r="D83" s="32"/>
      <x:c r="E83" s="32"/>
      <x:c r="F83" s="32"/>
      <x:c r="G83" s="32"/>
      <x:c r="H83" s="33"/>
    </x:row>
    <x:row r="84">
      <x:c r="A84" s="32"/>
      <x:c r="B84" s="32"/>
      <x:c r="C84" s="32"/>
      <x:c r="D84" s="32"/>
      <x:c r="E84" s="32"/>
      <x:c r="F84" s="32"/>
      <x:c r="G84" s="32"/>
      <x:c r="H84" s="33"/>
    </x:row>
    <x:row r="85">
      <x:c r="A85" s="32"/>
      <x:c r="B85" s="32"/>
      <x:c r="C85" s="32"/>
      <x:c r="D85" s="32"/>
      <x:c r="E85" s="32"/>
      <x:c r="F85" s="32"/>
      <x:c r="G85" s="32"/>
      <x:c r="H85" s="33"/>
    </x:row>
    <x:row r="86">
      <x:c r="A86" s="32"/>
      <x:c r="B86" s="32"/>
      <x:c r="C86" s="32"/>
      <x:c r="D86" s="32"/>
      <x:c r="E86" s="32"/>
      <x:c r="F86" s="32"/>
      <x:c r="G86" s="32"/>
      <x:c r="H86" s="33"/>
    </x:row>
    <x:row r="87">
      <x:c r="A87" s="32"/>
      <x:c r="B87" s="32"/>
      <x:c r="C87" s="32"/>
      <x:c r="D87" s="32"/>
      <x:c r="E87" s="32"/>
      <x:c r="F87" s="32"/>
      <x:c r="G87" s="32"/>
      <x:c r="H87" s="33"/>
    </x:row>
    <x:row r="88">
      <x:c r="A88" s="32"/>
      <x:c r="B88" s="32"/>
      <x:c r="C88" s="32"/>
      <x:c r="D88" s="32"/>
      <x:c r="E88" s="32"/>
      <x:c r="F88" s="32"/>
      <x:c r="G88" s="32"/>
      <x:c r="H88" s="33"/>
    </x:row>
    <x:row r="89">
      <x:c r="A89" s="32"/>
      <x:c r="B89" s="32"/>
      <x:c r="C89" s="32"/>
      <x:c r="D89" s="32"/>
      <x:c r="E89" s="32"/>
      <x:c r="F89" s="32"/>
      <x:c r="G89" s="32"/>
      <x:c r="H89" s="33"/>
    </x:row>
    <x:row r="90">
      <x:c r="A90" s="32"/>
      <x:c r="B90" s="32"/>
      <x:c r="C90" s="32"/>
      <x:c r="D90" s="32"/>
      <x:c r="E90" s="32"/>
      <x:c r="F90" s="32"/>
      <x:c r="G90" s="32"/>
      <x:c r="H90" s="33"/>
    </x:row>
    <x:row r="91">
      <x:c r="A91" s="32"/>
      <x:c r="B91" s="32"/>
      <x:c r="C91" s="32"/>
      <x:c r="D91" s="32"/>
      <x:c r="E91" s="32"/>
      <x:c r="F91" s="32"/>
      <x:c r="G91" s="32"/>
      <x:c r="H91" s="33"/>
    </x:row>
    <x:row r="92">
      <x:c r="A92" s="32"/>
      <x:c r="B92" s="32"/>
      <x:c r="C92" s="32"/>
      <x:c r="D92" s="32"/>
      <x:c r="E92" s="32"/>
      <x:c r="F92" s="32"/>
      <x:c r="G92" s="32"/>
      <x:c r="H92" s="33"/>
    </x:row>
    <x:row r="93">
      <x:c r="A93" s="32"/>
      <x:c r="B93" s="32"/>
      <x:c r="C93" s="32"/>
      <x:c r="D93" s="32"/>
      <x:c r="E93" s="32"/>
      <x:c r="F93" s="32"/>
      <x:c r="G93" s="32"/>
      <x:c r="H93" s="33"/>
    </x:row>
    <x:row r="94">
      <x:c r="A94" s="32"/>
      <x:c r="B94" s="32"/>
      <x:c r="C94" s="32"/>
      <x:c r="D94" s="32"/>
      <x:c r="E94" s="32"/>
      <x:c r="F94" s="32"/>
      <x:c r="G94" s="32"/>
      <x:c r="H94" s="33"/>
    </x:row>
    <x:row r="95">
      <x:c r="A95" s="32"/>
      <x:c r="B95" s="32"/>
      <x:c r="C95" s="32"/>
      <x:c r="D95" s="32"/>
      <x:c r="E95" s="32"/>
      <x:c r="F95" s="32"/>
      <x:c r="G95" s="32"/>
      <x:c r="H95" s="33"/>
    </x:row>
    <x:row r="96">
      <x:c r="A96" s="32"/>
      <x:c r="B96" s="32"/>
      <x:c r="C96" s="32"/>
      <x:c r="D96" s="32"/>
      <x:c r="E96" s="32"/>
      <x:c r="F96" s="32"/>
      <x:c r="G96" s="32"/>
      <x:c r="H96" s="33"/>
    </x:row>
    <x:row r="97">
      <x:c r="A97" s="32"/>
      <x:c r="B97" s="32"/>
      <x:c r="C97" s="32"/>
      <x:c r="D97" s="32"/>
      <x:c r="E97" s="32"/>
      <x:c r="F97" s="32"/>
      <x:c r="G97" s="32"/>
      <x:c r="H97" s="33"/>
    </x:row>
    <x:row r="98">
      <x:c r="A98" s="32"/>
      <x:c r="B98" s="32"/>
      <x:c r="C98" s="32"/>
      <x:c r="D98" s="32"/>
      <x:c r="E98" s="32"/>
      <x:c r="F98" s="32"/>
      <x:c r="G98" s="32"/>
      <x:c r="H98" s="33"/>
    </x:row>
    <x:row r="99">
      <x:c r="A99" s="32"/>
      <x:c r="B99" s="32"/>
      <x:c r="C99" s="32"/>
      <x:c r="D99" s="32"/>
      <x:c r="E99" s="32"/>
      <x:c r="F99" s="32"/>
      <x:c r="G99" s="32"/>
      <x:c r="H99" s="33"/>
    </x:row>
    <x:row r="100">
      <x:c r="A100" s="32"/>
      <x:c r="B100" s="32"/>
      <x:c r="C100" s="32"/>
      <x:c r="D100" s="32"/>
      <x:c r="E100" s="32"/>
      <x:c r="F100" s="32"/>
      <x:c r="G100" s="32"/>
      <x:c r="H100" s="33"/>
    </x:row>
    <x:row r="101">
      <x:c r="A101" s="32"/>
      <x:c r="B101" s="32"/>
      <x:c r="C101" s="32"/>
      <x:c r="D101" s="32"/>
      <x:c r="E101" s="32"/>
      <x:c r="F101" s="32"/>
      <x:c r="G101" s="32"/>
      <x:c r="H101" s="33"/>
    </x:row>
    <x:row r="102">
      <x:c r="A102" s="32"/>
      <x:c r="B102" s="32"/>
      <x:c r="C102" s="32"/>
      <x:c r="D102" s="32"/>
      <x:c r="E102" s="32"/>
      <x:c r="F102" s="32"/>
      <x:c r="G102" s="32"/>
      <x:c r="H102" s="33"/>
    </x:row>
    <x:row r="103">
      <x:c r="A103" s="32"/>
      <x:c r="B103" s="32"/>
      <x:c r="C103" s="32"/>
      <x:c r="D103" s="32"/>
      <x:c r="E103" s="32"/>
      <x:c r="F103" s="32"/>
      <x:c r="G103" s="32"/>
      <x:c r="H103" s="33"/>
    </x:row>
    <x:row r="104">
      <x:c r="A104" s="32"/>
      <x:c r="B104" s="32"/>
      <x:c r="C104" s="32"/>
      <x:c r="D104" s="32"/>
      <x:c r="E104" s="32"/>
      <x:c r="F104" s="32"/>
      <x:c r="G104" s="32"/>
      <x:c r="H104" s="33"/>
    </x:row>
    <x:row r="105">
      <x:c r="A105" s="32"/>
      <x:c r="B105" s="32"/>
      <x:c r="C105" s="32"/>
      <x:c r="D105" s="32"/>
      <x:c r="E105" s="32"/>
      <x:c r="F105" s="32"/>
      <x:c r="G105" s="32"/>
      <x:c r="H105" s="33"/>
    </x:row>
    <x:row r="106">
      <x:c r="A106" s="32"/>
      <x:c r="B106" s="32"/>
      <x:c r="C106" s="32"/>
      <x:c r="D106" s="32"/>
      <x:c r="E106" s="32"/>
      <x:c r="F106" s="32"/>
      <x:c r="G106" s="32"/>
      <x:c r="H106" s="33"/>
    </x:row>
    <x:row r="107">
      <x:c r="A107" s="32"/>
      <x:c r="B107" s="32"/>
      <x:c r="C107" s="32"/>
      <x:c r="D107" s="32"/>
      <x:c r="E107" s="32"/>
      <x:c r="F107" s="32"/>
      <x:c r="G107" s="32"/>
      <x:c r="H107" s="33"/>
    </x:row>
    <x:row r="108">
      <x:c r="A108" s="32"/>
      <x:c r="B108" s="32"/>
      <x:c r="C108" s="32"/>
      <x:c r="D108" s="32"/>
      <x:c r="E108" s="32"/>
      <x:c r="F108" s="32"/>
      <x:c r="G108" s="32"/>
      <x:c r="H108" s="33"/>
    </x:row>
    <x:row r="109">
      <x:c r="A109" s="32"/>
      <x:c r="B109" s="32"/>
      <x:c r="C109" s="32"/>
      <x:c r="D109" s="32"/>
      <x:c r="E109" s="32"/>
      <x:c r="F109" s="32"/>
      <x:c r="G109" s="32"/>
      <x:c r="H109" s="33"/>
    </x:row>
    <x:row r="110">
      <x:c r="A110" s="32"/>
      <x:c r="B110" s="32"/>
      <x:c r="C110" s="32"/>
      <x:c r="D110" s="32"/>
      <x:c r="E110" s="32"/>
      <x:c r="F110" s="32"/>
      <x:c r="G110" s="32"/>
      <x:c r="H110" s="33"/>
    </x:row>
    <x:row r="111">
      <x:c r="A111" s="32"/>
      <x:c r="B111" s="32"/>
      <x:c r="C111" s="32"/>
      <x:c r="D111" s="32"/>
      <x:c r="E111" s="32"/>
      <x:c r="F111" s="32"/>
      <x:c r="G111" s="32"/>
      <x:c r="H111" s="33"/>
    </x:row>
    <x:row r="112">
      <x:c r="A112" s="32"/>
      <x:c r="B112" s="32"/>
      <x:c r="C112" s="32"/>
      <x:c r="D112" s="32"/>
      <x:c r="E112" s="32"/>
      <x:c r="F112" s="32"/>
      <x:c r="G112" s="32"/>
      <x:c r="H112" s="33"/>
    </x:row>
    <x:row r="113">
      <x:c r="A113" s="32"/>
      <x:c r="B113" s="32"/>
      <x:c r="C113" s="32"/>
      <x:c r="D113" s="32"/>
      <x:c r="E113" s="32"/>
      <x:c r="F113" s="32"/>
      <x:c r="G113" s="32"/>
      <x:c r="H113" s="33"/>
    </x:row>
    <x:row r="114">
      <x:c r="A114" s="32"/>
      <x:c r="B114" s="32"/>
      <x:c r="C114" s="32"/>
      <x:c r="D114" s="32"/>
      <x:c r="E114" s="32"/>
      <x:c r="F114" s="32"/>
      <x:c r="G114" s="32"/>
      <x:c r="H114" s="33"/>
    </x:row>
    <x:row r="115">
      <x:c r="A115" s="32"/>
      <x:c r="B115" s="32"/>
      <x:c r="C115" s="32"/>
      <x:c r="D115" s="32"/>
      <x:c r="E115" s="32"/>
      <x:c r="F115" s="32"/>
      <x:c r="G115" s="32"/>
      <x:c r="H115" s="33"/>
    </x:row>
    <x:row r="116">
      <x:c r="A116" s="32"/>
      <x:c r="B116" s="32"/>
      <x:c r="C116" s="32"/>
      <x:c r="D116" s="32"/>
      <x:c r="E116" s="32"/>
      <x:c r="F116" s="32"/>
      <x:c r="G116" s="32"/>
      <x:c r="H116" s="33"/>
    </x:row>
    <x:row r="117">
      <x:c r="A117" s="32"/>
      <x:c r="B117" s="32"/>
      <x:c r="C117" s="32"/>
      <x:c r="D117" s="32"/>
      <x:c r="E117" s="32"/>
      <x:c r="F117" s="32"/>
      <x:c r="G117" s="32"/>
      <x:c r="H117" s="33"/>
    </x:row>
    <x:row r="118">
      <x:c r="A118" s="32"/>
      <x:c r="B118" s="32"/>
      <x:c r="C118" s="32"/>
      <x:c r="D118" s="32"/>
      <x:c r="E118" s="32"/>
      <x:c r="F118" s="32"/>
      <x:c r="G118" s="32"/>
      <x:c r="H118" s="33"/>
    </x:row>
    <x:row r="119">
      <x:c r="A119" s="32"/>
      <x:c r="B119" s="32"/>
      <x:c r="C119" s="32"/>
      <x:c r="D119" s="32"/>
      <x:c r="E119" s="32"/>
      <x:c r="F119" s="32"/>
      <x:c r="G119" s="32"/>
      <x:c r="H119" s="33"/>
    </x:row>
    <x:row r="120">
      <x:c r="A120" s="32"/>
      <x:c r="B120" s="32"/>
      <x:c r="C120" s="32"/>
      <x:c r="D120" s="32"/>
      <x:c r="E120" s="32"/>
      <x:c r="F120" s="32"/>
      <x:c r="G120" s="32"/>
      <x:c r="H120" s="33"/>
    </x:row>
    <x:row r="121">
      <x:c r="A121" s="32"/>
      <x:c r="B121" s="32"/>
      <x:c r="C121" s="32"/>
      <x:c r="D121" s="32"/>
      <x:c r="E121" s="32"/>
      <x:c r="F121" s="32"/>
      <x:c r="G121" s="32"/>
      <x:c r="H121" s="33"/>
    </x:row>
    <x:row r="122">
      <x:c r="A122" s="32"/>
      <x:c r="B122" s="32"/>
      <x:c r="C122" s="32"/>
      <x:c r="D122" s="32"/>
      <x:c r="E122" s="32"/>
      <x:c r="F122" s="32"/>
      <x:c r="G122" s="32"/>
      <x:c r="H122" s="33"/>
    </x:row>
    <x:row r="123">
      <x:c r="A123" s="32"/>
      <x:c r="B123" s="32"/>
      <x:c r="C123" s="32"/>
      <x:c r="D123" s="32"/>
      <x:c r="E123" s="32"/>
      <x:c r="F123" s="32"/>
      <x:c r="G123" s="32"/>
      <x:c r="H123" s="33"/>
    </x:row>
    <x:row r="124">
      <x:c r="A124" s="32"/>
      <x:c r="B124" s="32"/>
      <x:c r="C124" s="32"/>
      <x:c r="D124" s="32"/>
      <x:c r="E124" s="32"/>
      <x:c r="F124" s="32"/>
      <x:c r="G124" s="32"/>
      <x:c r="H124" s="33"/>
    </x:row>
    <x:row r="125">
      <x:c r="A125" s="32"/>
      <x:c r="B125" s="32"/>
      <x:c r="C125" s="32"/>
      <x:c r="D125" s="32"/>
      <x:c r="E125" s="32"/>
      <x:c r="F125" s="32"/>
      <x:c r="G125" s="32"/>
      <x:c r="H125" s="33"/>
    </x:row>
    <x:row r="126">
      <x:c r="A126" s="32"/>
      <x:c r="B126" s="32"/>
      <x:c r="C126" s="32"/>
      <x:c r="D126" s="32"/>
      <x:c r="E126" s="32"/>
      <x:c r="F126" s="32"/>
      <x:c r="G126" s="32"/>
      <x:c r="H126" s="33"/>
    </x:row>
    <x:row r="127">
      <x:c r="A127" s="32"/>
      <x:c r="B127" s="32"/>
      <x:c r="C127" s="32"/>
      <x:c r="D127" s="32"/>
      <x:c r="E127" s="32"/>
      <x:c r="F127" s="32"/>
      <x:c r="G127" s="32"/>
      <x:c r="H127" s="33"/>
    </x:row>
    <x:row r="128">
      <x:c r="A128" s="32"/>
      <x:c r="B128" s="32"/>
      <x:c r="C128" s="32"/>
      <x:c r="D128" s="32"/>
      <x:c r="E128" s="32"/>
      <x:c r="F128" s="32"/>
      <x:c r="G128" s="32"/>
      <x:c r="H128" s="33"/>
    </x:row>
    <x:row r="129">
      <x:c r="A129" s="32"/>
      <x:c r="B129" s="32"/>
      <x:c r="C129" s="32"/>
      <x:c r="D129" s="32"/>
      <x:c r="E129" s="32"/>
      <x:c r="F129" s="32"/>
      <x:c r="G129" s="32"/>
      <x:c r="H129" s="33"/>
    </x:row>
    <x:row r="130">
      <x:c r="A130" s="32"/>
      <x:c r="B130" s="32"/>
      <x:c r="C130" s="32"/>
      <x:c r="D130" s="32"/>
      <x:c r="E130" s="32"/>
      <x:c r="F130" s="32"/>
      <x:c r="G130" s="32"/>
      <x:c r="H130" s="33"/>
    </x:row>
    <x:row r="131">
      <x:c r="A131" s="32"/>
      <x:c r="B131" s="32"/>
      <x:c r="C131" s="32"/>
      <x:c r="D131" s="32"/>
      <x:c r="E131" s="32"/>
      <x:c r="F131" s="32"/>
      <x:c r="G131" s="32"/>
      <x:c r="H131" s="33"/>
    </x:row>
    <x:row r="132">
      <x:c r="A132" s="32"/>
      <x:c r="B132" s="32"/>
      <x:c r="C132" s="32"/>
      <x:c r="D132" s="32"/>
      <x:c r="E132" s="32"/>
      <x:c r="F132" s="32"/>
      <x:c r="G132" s="32"/>
      <x:c r="H132" s="33"/>
    </x:row>
    <x:row r="133">
      <x:c r="A133" s="32"/>
      <x:c r="B133" s="32"/>
      <x:c r="C133" s="32"/>
      <x:c r="D133" s="32"/>
      <x:c r="E133" s="32"/>
      <x:c r="F133" s="32"/>
      <x:c r="G133" s="32"/>
      <x:c r="H133" s="33"/>
    </x:row>
    <x:row r="134">
      <x:c r="A134" s="32"/>
      <x:c r="B134" s="32"/>
      <x:c r="C134" s="32"/>
      <x:c r="D134" s="32"/>
      <x:c r="E134" s="32"/>
      <x:c r="F134" s="32"/>
      <x:c r="G134" s="32"/>
      <x:c r="H134" s="33"/>
    </x:row>
    <x:row r="135">
      <x:c r="A135" s="32"/>
      <x:c r="B135" s="32"/>
      <x:c r="C135" s="32"/>
      <x:c r="D135" s="32"/>
      <x:c r="E135" s="32"/>
      <x:c r="F135" s="32"/>
      <x:c r="G135" s="32"/>
      <x:c r="H135" s="33"/>
    </x:row>
    <x:row r="136">
      <x:c r="A136" s="32"/>
      <x:c r="B136" s="32"/>
      <x:c r="C136" s="32"/>
      <x:c r="D136" s="32"/>
      <x:c r="E136" s="32"/>
      <x:c r="F136" s="32"/>
      <x:c r="G136" s="32"/>
      <x:c r="H136" s="33"/>
    </x:row>
    <x:row r="137">
      <x:c r="A137" s="32"/>
      <x:c r="B137" s="32"/>
      <x:c r="C137" s="32"/>
      <x:c r="D137" s="32"/>
      <x:c r="E137" s="32"/>
      <x:c r="F137" s="32"/>
      <x:c r="G137" s="32"/>
      <x:c r="H137" s="33"/>
    </x:row>
    <x:row r="138">
      <x:c r="A138" s="32"/>
      <x:c r="B138" s="32"/>
      <x:c r="C138" s="32"/>
      <x:c r="D138" s="32"/>
      <x:c r="E138" s="32"/>
      <x:c r="F138" s="32"/>
      <x:c r="G138" s="32"/>
      <x:c r="H138" s="33"/>
    </x:row>
    <x:row r="139">
      <x:c r="A139" s="32"/>
      <x:c r="B139" s="32"/>
      <x:c r="C139" s="32"/>
      <x:c r="D139" s="32"/>
      <x:c r="E139" s="32"/>
      <x:c r="F139" s="32"/>
      <x:c r="G139" s="32"/>
      <x:c r="H139" s="33"/>
    </x:row>
    <x:row r="140">
      <x:c r="A140" s="32"/>
      <x:c r="B140" s="32"/>
      <x:c r="C140" s="32"/>
      <x:c r="D140" s="32"/>
      <x:c r="E140" s="32"/>
      <x:c r="F140" s="32"/>
      <x:c r="G140" s="32"/>
      <x:c r="H140" s="33"/>
    </x:row>
    <x:row r="141">
      <x:c r="A141" s="32"/>
      <x:c r="B141" s="32"/>
      <x:c r="C141" s="32"/>
      <x:c r="D141" s="32"/>
      <x:c r="E141" s="32"/>
      <x:c r="F141" s="32"/>
      <x:c r="G141" s="32"/>
      <x:c r="H141" s="33"/>
    </x:row>
    <x:row r="142">
      <x:c r="A142" s="32"/>
      <x:c r="B142" s="32"/>
      <x:c r="C142" s="32"/>
      <x:c r="D142" s="32"/>
      <x:c r="E142" s="32"/>
      <x:c r="F142" s="32"/>
      <x:c r="G142" s="32"/>
      <x:c r="H142" s="33"/>
    </x:row>
    <x:row r="143">
      <x:c r="A143" s="32"/>
      <x:c r="B143" s="32"/>
      <x:c r="C143" s="32"/>
      <x:c r="D143" s="32"/>
      <x:c r="E143" s="32"/>
      <x:c r="F143" s="32"/>
      <x:c r="G143" s="32"/>
      <x:c r="H143" s="33"/>
    </x:row>
    <x:row r="144">
      <x:c r="A144" s="32"/>
      <x:c r="B144" s="32"/>
      <x:c r="C144" s="32"/>
      <x:c r="D144" s="32"/>
      <x:c r="E144" s="32"/>
      <x:c r="F144" s="32"/>
      <x:c r="G144" s="32"/>
      <x:c r="H144" s="33"/>
    </x:row>
    <x:row r="145">
      <x:c r="A145" s="32"/>
      <x:c r="B145" s="32"/>
      <x:c r="C145" s="32"/>
      <x:c r="D145" s="32"/>
      <x:c r="E145" s="32"/>
      <x:c r="F145" s="32"/>
      <x:c r="G145" s="32"/>
      <x:c r="H145" s="33"/>
    </x:row>
    <x:row r="146">
      <x:c r="A146" s="32"/>
      <x:c r="B146" s="32"/>
      <x:c r="C146" s="32"/>
      <x:c r="D146" s="32"/>
      <x:c r="E146" s="32"/>
      <x:c r="F146" s="32"/>
      <x:c r="G146" s="32"/>
      <x:c r="H146" s="33"/>
    </x:row>
    <x:row r="147">
      <x:c r="A147" s="32"/>
      <x:c r="B147" s="32"/>
      <x:c r="C147" s="32"/>
      <x:c r="D147" s="32"/>
      <x:c r="E147" s="32"/>
      <x:c r="F147" s="32"/>
      <x:c r="G147" s="32"/>
      <x:c r="H147" s="33"/>
    </x:row>
    <x:row r="148">
      <x:c r="A148" s="32"/>
      <x:c r="B148" s="32"/>
      <x:c r="C148" s="32"/>
      <x:c r="D148" s="32"/>
      <x:c r="E148" s="32"/>
      <x:c r="F148" s="32"/>
      <x:c r="G148" s="32"/>
      <x:c r="H148" s="33"/>
    </x:row>
    <x:row r="149">
      <x:c r="A149" s="32"/>
      <x:c r="B149" s="32"/>
      <x:c r="C149" s="32"/>
      <x:c r="D149" s="32"/>
      <x:c r="E149" s="32"/>
      <x:c r="F149" s="32"/>
      <x:c r="G149" s="32"/>
      <x:c r="H149" s="33"/>
    </x:row>
    <x:row r="150">
      <x:c r="A150" s="32"/>
      <x:c r="B150" s="32"/>
      <x:c r="C150" s="32"/>
      <x:c r="D150" s="32"/>
      <x:c r="E150" s="32"/>
      <x:c r="F150" s="32"/>
      <x:c r="G150" s="32"/>
      <x:c r="H150" s="33"/>
    </x:row>
    <x:row r="151">
      <x:c r="A151" s="32"/>
      <x:c r="B151" s="32"/>
      <x:c r="C151" s="32"/>
      <x:c r="D151" s="32"/>
      <x:c r="E151" s="32"/>
      <x:c r="F151" s="32"/>
      <x:c r="G151" s="32"/>
      <x:c r="H151" s="33"/>
    </x:row>
    <x:row r="152">
      <x:c r="A152" s="32"/>
      <x:c r="B152" s="32"/>
      <x:c r="C152" s="32"/>
      <x:c r="D152" s="32"/>
      <x:c r="E152" s="32"/>
      <x:c r="F152" s="32"/>
      <x:c r="G152" s="32"/>
      <x:c r="H152" s="33"/>
    </x:row>
    <x:row r="153">
      <x:c r="A153" s="32"/>
      <x:c r="B153" s="32"/>
      <x:c r="C153" s="32"/>
      <x:c r="D153" s="32"/>
      <x:c r="E153" s="32"/>
      <x:c r="F153" s="32"/>
      <x:c r="G153" s="32"/>
      <x:c r="H153" s="33"/>
    </x:row>
    <x:row r="154">
      <x:c r="A154" s="32"/>
      <x:c r="B154" s="32"/>
      <x:c r="C154" s="32"/>
      <x:c r="D154" s="32"/>
      <x:c r="E154" s="32"/>
      <x:c r="F154" s="32"/>
      <x:c r="G154" s="32"/>
      <x:c r="H154" s="33"/>
    </x:row>
    <x:row r="155">
      <x:c r="A155" s="32"/>
      <x:c r="B155" s="32"/>
      <x:c r="C155" s="32"/>
      <x:c r="D155" s="32"/>
      <x:c r="E155" s="32"/>
      <x:c r="F155" s="32"/>
      <x:c r="G155" s="32"/>
      <x:c r="H155" s="33"/>
    </x:row>
    <x:row r="156">
      <x:c r="A156" s="32"/>
      <x:c r="B156" s="32"/>
      <x:c r="C156" s="32"/>
      <x:c r="D156" s="32"/>
      <x:c r="E156" s="32"/>
      <x:c r="F156" s="32"/>
      <x:c r="G156" s="32"/>
      <x:c r="H156" s="33"/>
    </x:row>
    <x:row r="157">
      <x:c r="A157" s="32"/>
      <x:c r="B157" s="32"/>
      <x:c r="C157" s="32"/>
      <x:c r="D157" s="32"/>
      <x:c r="E157" s="32"/>
      <x:c r="F157" s="32"/>
      <x:c r="G157" s="32"/>
      <x:c r="H157" s="33"/>
    </x:row>
    <x:row r="158">
      <x:c r="A158" s="32"/>
      <x:c r="B158" s="32"/>
      <x:c r="C158" s="32"/>
      <x:c r="D158" s="32"/>
      <x:c r="E158" s="32"/>
      <x:c r="F158" s="32"/>
      <x:c r="G158" s="32"/>
      <x:c r="H158" s="33"/>
    </x:row>
    <x:row r="159">
      <x:c r="A159" s="32"/>
      <x:c r="B159" s="32"/>
      <x:c r="C159" s="32"/>
      <x:c r="D159" s="32"/>
      <x:c r="E159" s="32"/>
      <x:c r="F159" s="32"/>
      <x:c r="G159" s="32"/>
      <x:c r="H159" s="33"/>
    </x:row>
    <x:row r="160">
      <x:c r="A160" s="32"/>
      <x:c r="B160" s="32"/>
      <x:c r="C160" s="32"/>
      <x:c r="D160" s="32"/>
      <x:c r="E160" s="32"/>
      <x:c r="F160" s="32"/>
      <x:c r="G160" s="32"/>
      <x:c r="H160" s="33"/>
    </x:row>
    <x:row r="161">
      <x:c r="A161" s="32"/>
      <x:c r="B161" s="32"/>
      <x:c r="C161" s="32"/>
      <x:c r="D161" s="32"/>
      <x:c r="E161" s="32"/>
      <x:c r="F161" s="32"/>
      <x:c r="G161" s="32"/>
      <x:c r="H161" s="33"/>
    </x:row>
    <x:row r="162">
      <x:c r="A162" s="32"/>
      <x:c r="B162" s="32"/>
      <x:c r="C162" s="32"/>
      <x:c r="D162" s="32"/>
      <x:c r="E162" s="32"/>
      <x:c r="F162" s="32"/>
      <x:c r="G162" s="32"/>
      <x:c r="H162" s="33"/>
    </x:row>
    <x:row r="163">
      <x:c r="A163" s="32"/>
      <x:c r="B163" s="32"/>
      <x:c r="C163" s="32"/>
      <x:c r="D163" s="32"/>
      <x:c r="E163" s="32"/>
      <x:c r="F163" s="32"/>
      <x:c r="G163" s="32"/>
      <x:c r="H163" s="33"/>
    </x:row>
    <x:row r="164">
      <x:c r="A164" s="32"/>
      <x:c r="B164" s="32"/>
      <x:c r="C164" s="32"/>
      <x:c r="D164" s="32"/>
      <x:c r="E164" s="32"/>
      <x:c r="F164" s="32"/>
      <x:c r="G164" s="32"/>
      <x:c r="H164" s="33"/>
    </x:row>
    <x:row r="165">
      <x:c r="A165" s="32"/>
      <x:c r="B165" s="32"/>
      <x:c r="C165" s="32"/>
      <x:c r="D165" s="32"/>
      <x:c r="E165" s="32"/>
      <x:c r="F165" s="32"/>
      <x:c r="G165" s="32"/>
      <x:c r="H165" s="33"/>
    </x:row>
    <x:row r="166">
      <x:c r="A166" s="32"/>
      <x:c r="B166" s="32"/>
      <x:c r="C166" s="32"/>
      <x:c r="D166" s="32"/>
      <x:c r="E166" s="32"/>
      <x:c r="F166" s="32"/>
      <x:c r="G166" s="32"/>
      <x:c r="H166" s="33"/>
    </x:row>
    <x:row r="167">
      <x:c r="A167" s="32"/>
      <x:c r="B167" s="32"/>
      <x:c r="C167" s="32"/>
      <x:c r="D167" s="32"/>
      <x:c r="E167" s="32"/>
      <x:c r="F167" s="32"/>
      <x:c r="G167" s="32"/>
      <x:c r="H167" s="33"/>
    </x:row>
    <x:row r="168">
      <x:c r="A168" s="32"/>
      <x:c r="B168" s="32"/>
      <x:c r="C168" s="32"/>
      <x:c r="D168" s="32"/>
      <x:c r="E168" s="32"/>
      <x:c r="F168" s="32"/>
      <x:c r="G168" s="32"/>
      <x:c r="H168" s="33"/>
    </x:row>
    <x:row r="169">
      <x:c r="A169" s="32"/>
      <x:c r="B169" s="32"/>
      <x:c r="C169" s="32"/>
      <x:c r="D169" s="32"/>
      <x:c r="E169" s="32"/>
      <x:c r="F169" s="32"/>
      <x:c r="G169" s="32"/>
      <x:c r="H169" s="33"/>
    </x:row>
    <x:row r="170">
      <x:c r="A170" s="32"/>
      <x:c r="B170" s="32"/>
      <x:c r="C170" s="32"/>
      <x:c r="D170" s="32"/>
      <x:c r="E170" s="32"/>
      <x:c r="F170" s="32"/>
      <x:c r="G170" s="32"/>
      <x:c r="H170" s="33"/>
    </x:row>
    <x:row r="171">
      <x:c r="A171" s="32"/>
      <x:c r="B171" s="32"/>
      <x:c r="C171" s="32"/>
      <x:c r="D171" s="32"/>
      <x:c r="E171" s="32"/>
      <x:c r="F171" s="32"/>
      <x:c r="G171" s="32"/>
      <x:c r="H171" s="33"/>
    </x:row>
    <x:row r="172">
      <x:c r="A172" s="32"/>
      <x:c r="B172" s="32"/>
      <x:c r="C172" s="32"/>
      <x:c r="D172" s="32"/>
      <x:c r="E172" s="32"/>
      <x:c r="F172" s="32"/>
      <x:c r="G172" s="32"/>
      <x:c r="H172" s="33"/>
    </x:row>
    <x:row r="173">
      <x:c r="A173" s="32"/>
      <x:c r="B173" s="32"/>
      <x:c r="C173" s="32"/>
      <x:c r="D173" s="32"/>
      <x:c r="E173" s="32"/>
      <x:c r="F173" s="32"/>
      <x:c r="G173" s="32"/>
      <x:c r="H173" s="33"/>
    </x:row>
    <x:row r="174">
      <x:c r="A174" s="32"/>
      <x:c r="B174" s="32"/>
      <x:c r="C174" s="32"/>
      <x:c r="D174" s="32"/>
      <x:c r="E174" s="32"/>
      <x:c r="F174" s="32"/>
      <x:c r="G174" s="32"/>
      <x:c r="H174" s="33"/>
    </x:row>
    <x:row r="175">
      <x:c r="A175" s="32"/>
      <x:c r="B175" s="32"/>
      <x:c r="C175" s="32"/>
      <x:c r="D175" s="32"/>
      <x:c r="E175" s="32"/>
      <x:c r="F175" s="32"/>
      <x:c r="G175" s="32"/>
      <x:c r="H175" s="33"/>
    </x:row>
    <x:row r="176">
      <x:c r="A176" s="32"/>
      <x:c r="B176" s="32"/>
      <x:c r="C176" s="32"/>
      <x:c r="D176" s="32"/>
      <x:c r="E176" s="32"/>
      <x:c r="F176" s="32"/>
      <x:c r="G176" s="32"/>
      <x:c r="H176" s="33"/>
    </x:row>
    <x:row r="177">
      <x:c r="A177" s="32"/>
      <x:c r="B177" s="32"/>
      <x:c r="C177" s="32"/>
      <x:c r="D177" s="32"/>
      <x:c r="E177" s="32"/>
      <x:c r="F177" s="32"/>
      <x:c r="G177" s="32"/>
      <x:c r="H177" s="33"/>
    </x:row>
    <x:row r="178">
      <x:c r="A178" s="32"/>
      <x:c r="B178" s="32"/>
      <x:c r="C178" s="32"/>
      <x:c r="D178" s="32"/>
      <x:c r="E178" s="32"/>
      <x:c r="F178" s="32"/>
      <x:c r="G178" s="32"/>
      <x:c r="H178" s="33"/>
    </x:row>
    <x:row r="179">
      <x:c r="A179" s="32"/>
      <x:c r="B179" s="32"/>
      <x:c r="C179" s="32"/>
      <x:c r="D179" s="32"/>
      <x:c r="E179" s="32"/>
      <x:c r="F179" s="32"/>
      <x:c r="G179" s="32"/>
      <x:c r="H179" s="33"/>
    </x:row>
    <x:row r="180">
      <x:c r="A180" s="32"/>
      <x:c r="B180" s="32"/>
      <x:c r="C180" s="32"/>
      <x:c r="D180" s="32"/>
      <x:c r="E180" s="32"/>
      <x:c r="F180" s="32"/>
      <x:c r="G180" s="32"/>
      <x:c r="H180" s="33"/>
    </x:row>
    <x:row r="181">
      <x:c r="A181" s="32"/>
      <x:c r="B181" s="32"/>
      <x:c r="C181" s="32"/>
      <x:c r="D181" s="32"/>
      <x:c r="E181" s="32"/>
      <x:c r="F181" s="32"/>
      <x:c r="G181" s="32"/>
      <x:c r="H181" s="33"/>
    </x:row>
    <x:row r="182">
      <x:c r="A182" s="32"/>
      <x:c r="B182" s="32"/>
      <x:c r="C182" s="32"/>
      <x:c r="D182" s="32"/>
      <x:c r="E182" s="32"/>
      <x:c r="F182" s="32"/>
      <x:c r="G182" s="32"/>
      <x:c r="H182" s="33"/>
    </x:row>
    <x:row r="183">
      <x:c r="A183" s="32"/>
      <x:c r="B183" s="32"/>
      <x:c r="C183" s="32"/>
      <x:c r="D183" s="32"/>
      <x:c r="E183" s="32"/>
      <x:c r="F183" s="32"/>
      <x:c r="G183" s="32"/>
      <x:c r="H183" s="33"/>
    </x:row>
    <x:row r="184">
      <x:c r="A184" s="32"/>
      <x:c r="B184" s="32"/>
      <x:c r="C184" s="32"/>
      <x:c r="D184" s="32"/>
      <x:c r="E184" s="32"/>
      <x:c r="F184" s="32"/>
      <x:c r="G184" s="32"/>
      <x:c r="H184" s="33"/>
    </x:row>
    <x:row r="185">
      <x:c r="A185" s="32"/>
      <x:c r="B185" s="32"/>
      <x:c r="C185" s="32"/>
      <x:c r="D185" s="32"/>
      <x:c r="E185" s="32"/>
      <x:c r="F185" s="32"/>
      <x:c r="G185" s="32"/>
      <x:c r="H185" s="33"/>
    </x:row>
    <x:row r="186">
      <x:c r="A186" s="32"/>
      <x:c r="B186" s="32"/>
      <x:c r="C186" s="32"/>
      <x:c r="D186" s="32"/>
      <x:c r="E186" s="32"/>
      <x:c r="F186" s="32"/>
      <x:c r="G186" s="32"/>
      <x:c r="H186" s="33"/>
    </x:row>
    <x:row r="187">
      <x:c r="A187" s="32"/>
      <x:c r="B187" s="32"/>
      <x:c r="C187" s="32"/>
      <x:c r="D187" s="32"/>
      <x:c r="E187" s="32"/>
      <x:c r="F187" s="32"/>
      <x:c r="G187" s="32"/>
      <x:c r="H187" s="33"/>
    </x:row>
    <x:row r="188">
      <x:c r="A188" s="32"/>
      <x:c r="B188" s="32"/>
      <x:c r="C188" s="32"/>
      <x:c r="D188" s="32"/>
      <x:c r="E188" s="32"/>
      <x:c r="F188" s="32"/>
      <x:c r="G188" s="32"/>
      <x:c r="H188" s="33"/>
    </x:row>
    <x:row r="189">
      <x:c r="A189" s="32"/>
      <x:c r="B189" s="32"/>
      <x:c r="C189" s="32"/>
      <x:c r="D189" s="32"/>
      <x:c r="E189" s="32"/>
      <x:c r="F189" s="32"/>
      <x:c r="G189" s="32"/>
      <x:c r="H189" s="33"/>
    </x:row>
    <x:row r="190">
      <x:c r="A190" s="32"/>
      <x:c r="B190" s="32"/>
      <x:c r="C190" s="32"/>
      <x:c r="D190" s="32"/>
      <x:c r="E190" s="32"/>
      <x:c r="F190" s="32"/>
      <x:c r="G190" s="32"/>
      <x:c r="H190" s="33"/>
    </x:row>
    <x:row r="191">
      <x:c r="A191" s="32"/>
      <x:c r="B191" s="32"/>
      <x:c r="C191" s="32"/>
      <x:c r="D191" s="32"/>
      <x:c r="E191" s="32"/>
      <x:c r="F191" s="32"/>
      <x:c r="G191" s="32"/>
      <x:c r="H191" s="33"/>
    </x:row>
    <x:row r="192">
      <x:c r="A192" s="32"/>
      <x:c r="B192" s="32"/>
      <x:c r="C192" s="32"/>
      <x:c r="D192" s="32"/>
      <x:c r="E192" s="32"/>
      <x:c r="F192" s="32"/>
      <x:c r="G192" s="32"/>
      <x:c r="H192" s="33"/>
    </x:row>
    <x:row r="193">
      <x:c r="A193" s="32"/>
      <x:c r="B193" s="32"/>
      <x:c r="C193" s="32"/>
      <x:c r="D193" s="32"/>
      <x:c r="E193" s="32"/>
      <x:c r="F193" s="32"/>
      <x:c r="G193" s="32"/>
      <x:c r="H193" s="33"/>
    </x:row>
    <x:row r="194">
      <x:c r="A194" s="32"/>
      <x:c r="B194" s="32"/>
      <x:c r="C194" s="32"/>
      <x:c r="D194" s="32"/>
      <x:c r="E194" s="32"/>
      <x:c r="F194" s="32"/>
      <x:c r="G194" s="32"/>
      <x:c r="H194" s="33"/>
    </x:row>
    <x:row r="195">
      <x:c r="A195" s="32"/>
      <x:c r="B195" s="32"/>
      <x:c r="C195" s="32"/>
      <x:c r="D195" s="32"/>
      <x:c r="E195" s="32"/>
      <x:c r="F195" s="32"/>
      <x:c r="G195" s="32"/>
      <x:c r="H195" s="33"/>
    </x:row>
    <x:row r="196">
      <x:c r="A196" s="32"/>
      <x:c r="B196" s="32"/>
      <x:c r="C196" s="32"/>
      <x:c r="D196" s="32"/>
      <x:c r="E196" s="32"/>
      <x:c r="F196" s="32"/>
      <x:c r="G196" s="32"/>
      <x:c r="H196" s="33"/>
    </x:row>
    <x:row r="197">
      <x:c r="A197" s="32"/>
      <x:c r="B197" s="32"/>
      <x:c r="C197" s="32"/>
      <x:c r="D197" s="32"/>
      <x:c r="E197" s="32"/>
      <x:c r="F197" s="32"/>
      <x:c r="G197" s="32"/>
      <x:c r="H197" s="33"/>
    </x:row>
    <x:row r="198">
      <x:c r="A198" s="32"/>
      <x:c r="B198" s="32"/>
      <x:c r="C198" s="32"/>
      <x:c r="D198" s="32"/>
      <x:c r="E198" s="32"/>
      <x:c r="F198" s="32"/>
      <x:c r="G198" s="32"/>
      <x:c r="H198" s="33"/>
    </x:row>
    <x:row r="199">
      <x:c r="A199" s="32"/>
      <x:c r="B199" s="32"/>
      <x:c r="C199" s="32"/>
      <x:c r="D199" s="32"/>
      <x:c r="E199" s="32"/>
      <x:c r="F199" s="32"/>
      <x:c r="G199" s="32"/>
      <x:c r="H199" s="33"/>
    </x:row>
    <x:row r="200">
      <x:c r="A200" s="32"/>
      <x:c r="B200" s="32"/>
      <x:c r="C200" s="32"/>
      <x:c r="D200" s="32"/>
      <x:c r="E200" s="32"/>
      <x:c r="F200" s="32"/>
      <x:c r="G200" s="32"/>
      <x:c r="H200" s="33"/>
    </x:row>
  </x:sheetData>
  <x:pageMargins left="0.7" right="0.7" top="0.75" bottom="0.75" header="0.3" footer="0.3"/>
  <x:tableParts count="1">
    <x:tablePart xmlns:r="http://schemas.openxmlformats.org/officeDocument/2006/relationships" r:id="Rb9823f9ab125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 ht="36" customHeight="1">
      <x:c r="A1" s="12" t="str">
        <x:v>国家</x:v>
      </x:c>
      <x:c r="B1" s="13" t="str">
        <x:v>语言</x:v>
      </x:c>
      <x:c r="C1" s="13" t="str">
        <x:v>产品词</x:v>
      </x:c>
      <x:c r="D1" s="13" t="str">
        <x:v>身份词</x:v>
      </x:c>
      <x:c r="E1" s="13" t="str">
        <x:v>意图词</x:v>
      </x:c>
      <x:c r="F1" s="13" t="str">
        <x:v>排除词</x:v>
      </x:c>
      <x:c r="G1" s="13" t="str">
        <x:v>完整搜索式</x:v>
      </x:c>
      <x:c r="H1" s="13" t="str">
        <x:v>渠道</x:v>
      </x:c>
      <x:c r="I1" s="13" t="str">
        <x:v>已检查结果数</x:v>
      </x:c>
      <x:c r="J1" s="13" t="str">
        <x:v>候选数</x:v>
      </x:c>
      <x:c r="K1" s="13" t="str">
        <x:v>合格数</x:v>
      </x:c>
      <x:c r="L1" s="13" t="str">
        <x:v>命中率</x:v>
      </x:c>
      <x:c r="M1" s="14" t="str">
        <x:v>备注</x:v>
      </x:c>
    </x:row>
    <x:row r="2">
      <x:c r="G2" s="36"/>
      <x:c r="I2" s="34"/>
      <x:c r="J2" s="34"/>
      <x:c r="K2" s="34"/>
      <x:c r="L2" s="35" t="n">
        <x:f>IFERROR(K2/I2,0)</x:f>
        <x:v>0</x:v>
      </x:c>
    </x:row>
    <x:row r="3">
      <x:c r="G3" s="36"/>
      <x:c r="I3" s="34"/>
      <x:c r="J3" s="34"/>
      <x:c r="K3" s="34"/>
      <x:c r="L3" s="35" t="n">
        <x:f>IFERROR(K3/I3,0)</x:f>
        <x:v>0</x:v>
      </x:c>
    </x:row>
    <x:row r="4">
      <x:c r="G4" s="36"/>
      <x:c r="I4" s="34"/>
      <x:c r="J4" s="34"/>
      <x:c r="K4" s="34"/>
      <x:c r="L4" s="35" t="n">
        <x:f>IFERROR(K4/I4,0)</x:f>
        <x:v>0</x:v>
      </x:c>
    </x:row>
    <x:row r="5">
      <x:c r="G5" s="36"/>
      <x:c r="I5" s="34"/>
      <x:c r="J5" s="34"/>
      <x:c r="K5" s="34"/>
      <x:c r="L5" s="35" t="n">
        <x:f>IFERROR(K5/I5,0)</x:f>
        <x:v>0</x:v>
      </x:c>
    </x:row>
    <x:row r="6">
      <x:c r="G6" s="36"/>
      <x:c r="I6" s="34"/>
      <x:c r="J6" s="34"/>
      <x:c r="K6" s="34"/>
      <x:c r="L6" s="35" t="n">
        <x:f>IFERROR(K6/I6,0)</x:f>
        <x:v>0</x:v>
      </x:c>
    </x:row>
    <x:row r="7">
      <x:c r="G7" s="36"/>
      <x:c r="I7" s="34"/>
      <x:c r="J7" s="34"/>
      <x:c r="K7" s="34"/>
      <x:c r="L7" s="35" t="n">
        <x:f>IFERROR(K7/I7,0)</x:f>
        <x:v>0</x:v>
      </x:c>
    </x:row>
    <x:row r="8">
      <x:c r="G8" s="36"/>
      <x:c r="I8" s="34"/>
      <x:c r="J8" s="34"/>
      <x:c r="K8" s="34"/>
      <x:c r="L8" s="35" t="n">
        <x:f>IFERROR(K8/I8,0)</x:f>
        <x:v>0</x:v>
      </x:c>
    </x:row>
    <x:row r="9">
      <x:c r="G9" s="36"/>
      <x:c r="I9" s="34"/>
      <x:c r="J9" s="34"/>
      <x:c r="K9" s="34"/>
      <x:c r="L9" s="35" t="n">
        <x:f>IFERROR(K9/I9,0)</x:f>
        <x:v>0</x:v>
      </x:c>
    </x:row>
    <x:row r="10">
      <x:c r="G10" s="36"/>
      <x:c r="I10" s="34"/>
      <x:c r="J10" s="34"/>
      <x:c r="K10" s="34"/>
      <x:c r="L10" s="35" t="n">
        <x:f>IFERROR(K10/I10,0)</x:f>
        <x:v>0</x:v>
      </x:c>
    </x:row>
    <x:row r="11">
      <x:c r="G11" s="36"/>
      <x:c r="I11" s="34"/>
      <x:c r="J11" s="34"/>
      <x:c r="K11" s="34"/>
      <x:c r="L11" s="35" t="n">
        <x:f>IFERROR(K11/I11,0)</x:f>
        <x:v>0</x:v>
      </x:c>
    </x:row>
    <x:row r="12">
      <x:c r="G12" s="36"/>
      <x:c r="I12" s="34"/>
      <x:c r="J12" s="34"/>
      <x:c r="K12" s="34"/>
      <x:c r="L12" s="35" t="n">
        <x:f>IFERROR(K12/I12,0)</x:f>
        <x:v>0</x:v>
      </x:c>
    </x:row>
    <x:row r="13">
      <x:c r="G13" s="36"/>
      <x:c r="I13" s="34"/>
      <x:c r="J13" s="34"/>
      <x:c r="K13" s="34"/>
      <x:c r="L13" s="35" t="n">
        <x:f>IFERROR(K13/I13,0)</x:f>
        <x:v>0</x:v>
      </x:c>
    </x:row>
    <x:row r="14">
      <x:c r="G14" s="36"/>
      <x:c r="I14" s="34"/>
      <x:c r="J14" s="34"/>
      <x:c r="K14" s="34"/>
      <x:c r="L14" s="35" t="n">
        <x:f>IFERROR(K14/I14,0)</x:f>
        <x:v>0</x:v>
      </x:c>
    </x:row>
    <x:row r="15">
      <x:c r="G15" s="36"/>
      <x:c r="I15" s="34"/>
      <x:c r="J15" s="34"/>
      <x:c r="K15" s="34"/>
      <x:c r="L15" s="35" t="n">
        <x:f>IFERROR(K15/I15,0)</x:f>
        <x:v>0</x:v>
      </x:c>
    </x:row>
    <x:row r="16">
      <x:c r="G16" s="36"/>
      <x:c r="I16" s="34"/>
      <x:c r="J16" s="34"/>
      <x:c r="K16" s="34"/>
      <x:c r="L16" s="35" t="n">
        <x:f>IFERROR(K16/I16,0)</x:f>
        <x:v>0</x:v>
      </x:c>
    </x:row>
    <x:row r="17">
      <x:c r="G17" s="36"/>
      <x:c r="I17" s="34"/>
      <x:c r="J17" s="34"/>
      <x:c r="K17" s="34"/>
      <x:c r="L17" s="35" t="n">
        <x:f>IFERROR(K17/I17,0)</x:f>
        <x:v>0</x:v>
      </x:c>
    </x:row>
    <x:row r="18">
      <x:c r="G18" s="36"/>
      <x:c r="I18" s="34"/>
      <x:c r="J18" s="34"/>
      <x:c r="K18" s="34"/>
      <x:c r="L18" s="35" t="n">
        <x:f>IFERROR(K18/I18,0)</x:f>
        <x:v>0</x:v>
      </x:c>
    </x:row>
    <x:row r="19">
      <x:c r="G19" s="36"/>
      <x:c r="I19" s="34"/>
      <x:c r="J19" s="34"/>
      <x:c r="K19" s="34"/>
      <x:c r="L19" s="35" t="n">
        <x:f>IFERROR(K19/I19,0)</x:f>
        <x:v>0</x:v>
      </x:c>
    </x:row>
    <x:row r="20">
      <x:c r="G20" s="36"/>
      <x:c r="I20" s="34"/>
      <x:c r="J20" s="34"/>
      <x:c r="K20" s="34"/>
      <x:c r="L20" s="35" t="n">
        <x:f>IFERROR(K20/I20,0)</x:f>
        <x:v>0</x:v>
      </x:c>
    </x:row>
    <x:row r="21">
      <x:c r="G21" s="36"/>
      <x:c r="I21" s="34"/>
      <x:c r="J21" s="34"/>
      <x:c r="K21" s="34"/>
      <x:c r="L21" s="35" t="n">
        <x:f>IFERROR(K21/I21,0)</x:f>
        <x:v>0</x:v>
      </x:c>
    </x:row>
    <x:row r="22">
      <x:c r="G22" s="36"/>
      <x:c r="I22" s="34"/>
      <x:c r="J22" s="34"/>
      <x:c r="K22" s="34"/>
      <x:c r="L22" s="35" t="n">
        <x:f>IFERROR(K22/I22,0)</x:f>
        <x:v>0</x:v>
      </x:c>
    </x:row>
    <x:row r="23">
      <x:c r="G23" s="36"/>
      <x:c r="I23" s="34"/>
      <x:c r="J23" s="34"/>
      <x:c r="K23" s="34"/>
      <x:c r="L23" s="35" t="n">
        <x:f>IFERROR(K23/I23,0)</x:f>
        <x:v>0</x:v>
      </x:c>
    </x:row>
    <x:row r="24">
      <x:c r="G24" s="36"/>
      <x:c r="I24" s="34"/>
      <x:c r="J24" s="34"/>
      <x:c r="K24" s="34"/>
      <x:c r="L24" s="35" t="n">
        <x:f>IFERROR(K24/I24,0)</x:f>
        <x:v>0</x:v>
      </x:c>
    </x:row>
    <x:row r="25">
      <x:c r="G25" s="36"/>
      <x:c r="I25" s="34"/>
      <x:c r="J25" s="34"/>
      <x:c r="K25" s="34"/>
      <x:c r="L25" s="35" t="n">
        <x:f>IFERROR(K25/I25,0)</x:f>
        <x:v>0</x:v>
      </x:c>
    </x:row>
    <x:row r="26">
      <x:c r="G26" s="36"/>
      <x:c r="I26" s="34"/>
      <x:c r="J26" s="34"/>
      <x:c r="K26" s="34"/>
      <x:c r="L26" s="35" t="n">
        <x:f>IFERROR(K26/I26,0)</x:f>
        <x:v>0</x:v>
      </x:c>
    </x:row>
    <x:row r="27">
      <x:c r="G27" s="36"/>
      <x:c r="I27" s="34"/>
      <x:c r="J27" s="34"/>
      <x:c r="K27" s="34"/>
      <x:c r="L27" s="35" t="n">
        <x:f>IFERROR(K27/I27,0)</x:f>
        <x:v>0</x:v>
      </x:c>
    </x:row>
    <x:row r="28">
      <x:c r="G28" s="36"/>
      <x:c r="I28" s="34"/>
      <x:c r="J28" s="34"/>
      <x:c r="K28" s="34"/>
      <x:c r="L28" s="35" t="n">
        <x:f>IFERROR(K28/I28,0)</x:f>
        <x:v>0</x:v>
      </x:c>
    </x:row>
    <x:row r="29">
      <x:c r="G29" s="36"/>
      <x:c r="I29" s="34"/>
      <x:c r="J29" s="34"/>
      <x:c r="K29" s="34"/>
      <x:c r="L29" s="35" t="n">
        <x:f>IFERROR(K29/I29,0)</x:f>
        <x:v>0</x:v>
      </x:c>
    </x:row>
    <x:row r="30">
      <x:c r="G30" s="36"/>
      <x:c r="I30" s="34"/>
      <x:c r="J30" s="34"/>
      <x:c r="K30" s="34"/>
      <x:c r="L30" s="35" t="n">
        <x:f>IFERROR(K30/I30,0)</x:f>
        <x:v>0</x:v>
      </x:c>
    </x:row>
    <x:row r="31">
      <x:c r="G31" s="36"/>
      <x:c r="I31" s="34"/>
      <x:c r="J31" s="34"/>
      <x:c r="K31" s="34"/>
      <x:c r="L31" s="35" t="n">
        <x:f>IFERROR(K31/I31,0)</x:f>
        <x:v>0</x:v>
      </x:c>
    </x:row>
    <x:row r="32">
      <x:c r="G32" s="36"/>
      <x:c r="I32" s="34"/>
      <x:c r="J32" s="34"/>
      <x:c r="K32" s="34"/>
      <x:c r="L32" s="35" t="n">
        <x:f>IFERROR(K32/I32,0)</x:f>
        <x:v>0</x:v>
      </x:c>
    </x:row>
    <x:row r="33">
      <x:c r="G33" s="36"/>
      <x:c r="I33" s="34"/>
      <x:c r="J33" s="34"/>
      <x:c r="K33" s="34"/>
      <x:c r="L33" s="35" t="n">
        <x:f>IFERROR(K33/I33,0)</x:f>
        <x:v>0</x:v>
      </x:c>
    </x:row>
    <x:row r="34">
      <x:c r="G34" s="36"/>
      <x:c r="I34" s="34"/>
      <x:c r="J34" s="34"/>
      <x:c r="K34" s="34"/>
      <x:c r="L34" s="35" t="n">
        <x:f>IFERROR(K34/I34,0)</x:f>
        <x:v>0</x:v>
      </x:c>
    </x:row>
    <x:row r="35">
      <x:c r="G35" s="36"/>
      <x:c r="I35" s="34"/>
      <x:c r="J35" s="34"/>
      <x:c r="K35" s="34"/>
      <x:c r="L35" s="35" t="n">
        <x:f>IFERROR(K35/I35,0)</x:f>
        <x:v>0</x:v>
      </x:c>
    </x:row>
    <x:row r="36">
      <x:c r="G36" s="36"/>
      <x:c r="I36" s="34"/>
      <x:c r="J36" s="34"/>
      <x:c r="K36" s="34"/>
      <x:c r="L36" s="35" t="n">
        <x:f>IFERROR(K36/I36,0)</x:f>
        <x:v>0</x:v>
      </x:c>
    </x:row>
    <x:row r="37">
      <x:c r="G37" s="36"/>
      <x:c r="I37" s="34"/>
      <x:c r="J37" s="34"/>
      <x:c r="K37" s="34"/>
      <x:c r="L37" s="35" t="n">
        <x:f>IFERROR(K37/I37,0)</x:f>
        <x:v>0</x:v>
      </x:c>
    </x:row>
    <x:row r="38">
      <x:c r="G38" s="36"/>
      <x:c r="I38" s="34"/>
      <x:c r="J38" s="34"/>
      <x:c r="K38" s="34"/>
      <x:c r="L38" s="35" t="n">
        <x:f>IFERROR(K38/I38,0)</x:f>
        <x:v>0</x:v>
      </x:c>
    </x:row>
    <x:row r="39">
      <x:c r="G39" s="36"/>
      <x:c r="I39" s="34"/>
      <x:c r="J39" s="34"/>
      <x:c r="K39" s="34"/>
      <x:c r="L39" s="35" t="n">
        <x:f>IFERROR(K39/I39,0)</x:f>
        <x:v>0</x:v>
      </x:c>
    </x:row>
    <x:row r="40">
      <x:c r="G40" s="36"/>
      <x:c r="I40" s="34"/>
      <x:c r="J40" s="34"/>
      <x:c r="K40" s="34"/>
      <x:c r="L40" s="35" t="n">
        <x:f>IFERROR(K40/I40,0)</x:f>
        <x:v>0</x:v>
      </x:c>
    </x:row>
    <x:row r="41">
      <x:c r="G41" s="36"/>
      <x:c r="I41" s="34"/>
      <x:c r="J41" s="34"/>
      <x:c r="K41" s="34"/>
      <x:c r="L41" s="35" t="n">
        <x:f>IFERROR(K41/I41,0)</x:f>
        <x:v>0</x:v>
      </x:c>
    </x:row>
    <x:row r="42">
      <x:c r="G42" s="36"/>
      <x:c r="I42" s="34"/>
      <x:c r="J42" s="34"/>
      <x:c r="K42" s="34"/>
      <x:c r="L42" s="35" t="n">
        <x:f>IFERROR(K42/I42,0)</x:f>
        <x:v>0</x:v>
      </x:c>
    </x:row>
    <x:row r="43">
      <x:c r="G43" s="36"/>
      <x:c r="I43" s="34"/>
      <x:c r="J43" s="34"/>
      <x:c r="K43" s="34"/>
      <x:c r="L43" s="35" t="n">
        <x:f>IFERROR(K43/I43,0)</x:f>
        <x:v>0</x:v>
      </x:c>
    </x:row>
    <x:row r="44">
      <x:c r="G44" s="36"/>
      <x:c r="I44" s="34"/>
      <x:c r="J44" s="34"/>
      <x:c r="K44" s="34"/>
      <x:c r="L44" s="35" t="n">
        <x:f>IFERROR(K44/I44,0)</x:f>
        <x:v>0</x:v>
      </x:c>
    </x:row>
    <x:row r="45">
      <x:c r="G45" s="36"/>
      <x:c r="I45" s="34"/>
      <x:c r="J45" s="34"/>
      <x:c r="K45" s="34"/>
      <x:c r="L45" s="35" t="n">
        <x:f>IFERROR(K45/I45,0)</x:f>
        <x:v>0</x:v>
      </x:c>
    </x:row>
    <x:row r="46">
      <x:c r="G46" s="36"/>
      <x:c r="I46" s="34"/>
      <x:c r="J46" s="34"/>
      <x:c r="K46" s="34"/>
      <x:c r="L46" s="35" t="n">
        <x:f>IFERROR(K46/I46,0)</x:f>
        <x:v>0</x:v>
      </x:c>
    </x:row>
    <x:row r="47">
      <x:c r="G47" s="36"/>
      <x:c r="I47" s="34"/>
      <x:c r="J47" s="34"/>
      <x:c r="K47" s="34"/>
      <x:c r="L47" s="35" t="n">
        <x:f>IFERROR(K47/I47,0)</x:f>
        <x:v>0</x:v>
      </x:c>
    </x:row>
    <x:row r="48">
      <x:c r="G48" s="36"/>
      <x:c r="I48" s="34"/>
      <x:c r="J48" s="34"/>
      <x:c r="K48" s="34"/>
      <x:c r="L48" s="35" t="n">
        <x:f>IFERROR(K48/I48,0)</x:f>
        <x:v>0</x:v>
      </x:c>
    </x:row>
    <x:row r="49">
      <x:c r="G49" s="36"/>
      <x:c r="I49" s="34"/>
      <x:c r="J49" s="34"/>
      <x:c r="K49" s="34"/>
      <x:c r="L49" s="35" t="n">
        <x:f>IFERROR(K49/I49,0)</x:f>
        <x:v>0</x:v>
      </x:c>
    </x:row>
    <x:row r="50">
      <x:c r="G50" s="36"/>
      <x:c r="I50" s="34"/>
      <x:c r="J50" s="34"/>
      <x:c r="K50" s="34"/>
      <x:c r="L50" s="35" t="n">
        <x:f>IFERROR(K50/I50,0)</x:f>
        <x:v>0</x:v>
      </x:c>
    </x:row>
    <x:row r="51">
      <x:c r="G51" s="36"/>
      <x:c r="I51" s="34"/>
      <x:c r="J51" s="34"/>
      <x:c r="K51" s="34"/>
      <x:c r="L51" s="35" t="n">
        <x:f>IFERROR(K51/I51,0)</x:f>
        <x:v>0</x:v>
      </x:c>
    </x:row>
    <x:row r="52">
      <x:c r="G52" s="36"/>
      <x:c r="I52" s="34"/>
      <x:c r="J52" s="34"/>
      <x:c r="K52" s="34"/>
      <x:c r="L52" s="35" t="n">
        <x:f>IFERROR(K52/I52,0)</x:f>
        <x:v>0</x:v>
      </x:c>
    </x:row>
    <x:row r="53">
      <x:c r="G53" s="36"/>
      <x:c r="I53" s="34"/>
      <x:c r="J53" s="34"/>
      <x:c r="K53" s="34"/>
      <x:c r="L53" s="35" t="n">
        <x:f>IFERROR(K53/I53,0)</x:f>
        <x:v>0</x:v>
      </x:c>
    </x:row>
    <x:row r="54">
      <x:c r="G54" s="36"/>
      <x:c r="I54" s="34"/>
      <x:c r="J54" s="34"/>
      <x:c r="K54" s="34"/>
      <x:c r="L54" s="35" t="n">
        <x:f>IFERROR(K54/I54,0)</x:f>
        <x:v>0</x:v>
      </x:c>
    </x:row>
    <x:row r="55">
      <x:c r="G55" s="36"/>
      <x:c r="I55" s="34"/>
      <x:c r="J55" s="34"/>
      <x:c r="K55" s="34"/>
      <x:c r="L55" s="35" t="n">
        <x:f>IFERROR(K55/I55,0)</x:f>
        <x:v>0</x:v>
      </x:c>
    </x:row>
    <x:row r="56">
      <x:c r="G56" s="36"/>
      <x:c r="I56" s="34"/>
      <x:c r="J56" s="34"/>
      <x:c r="K56" s="34"/>
      <x:c r="L56" s="35" t="n">
        <x:f>IFERROR(K56/I56,0)</x:f>
        <x:v>0</x:v>
      </x:c>
    </x:row>
    <x:row r="57">
      <x:c r="G57" s="36"/>
      <x:c r="I57" s="34"/>
      <x:c r="J57" s="34"/>
      <x:c r="K57" s="34"/>
      <x:c r="L57" s="35" t="n">
        <x:f>IFERROR(K57/I57,0)</x:f>
        <x:v>0</x:v>
      </x:c>
    </x:row>
    <x:row r="58">
      <x:c r="G58" s="36"/>
      <x:c r="I58" s="34"/>
      <x:c r="J58" s="34"/>
      <x:c r="K58" s="34"/>
      <x:c r="L58" s="35" t="n">
        <x:f>IFERROR(K58/I58,0)</x:f>
        <x:v>0</x:v>
      </x:c>
    </x:row>
    <x:row r="59">
      <x:c r="G59" s="36"/>
      <x:c r="I59" s="34"/>
      <x:c r="J59" s="34"/>
      <x:c r="K59" s="34"/>
      <x:c r="L59" s="35" t="n">
        <x:f>IFERROR(K59/I59,0)</x:f>
        <x:v>0</x:v>
      </x:c>
    </x:row>
    <x:row r="60">
      <x:c r="G60" s="36"/>
      <x:c r="I60" s="34"/>
      <x:c r="J60" s="34"/>
      <x:c r="K60" s="34"/>
      <x:c r="L60" s="35" t="n">
        <x:f>IFERROR(K60/I60,0)</x:f>
        <x:v>0</x:v>
      </x:c>
    </x:row>
    <x:row r="61">
      <x:c r="G61" s="36"/>
      <x:c r="I61" s="34"/>
      <x:c r="J61" s="34"/>
      <x:c r="K61" s="34"/>
      <x:c r="L61" s="35" t="n">
        <x:f>IFERROR(K61/I61,0)</x:f>
        <x:v>0</x:v>
      </x:c>
    </x:row>
    <x:row r="62">
      <x:c r="G62" s="36"/>
      <x:c r="I62" s="34"/>
      <x:c r="J62" s="34"/>
      <x:c r="K62" s="34"/>
      <x:c r="L62" s="35" t="n">
        <x:f>IFERROR(K62/I62,0)</x:f>
        <x:v>0</x:v>
      </x:c>
    </x:row>
    <x:row r="63">
      <x:c r="G63" s="36"/>
      <x:c r="I63" s="34"/>
      <x:c r="J63" s="34"/>
      <x:c r="K63" s="34"/>
      <x:c r="L63" s="35" t="n">
        <x:f>IFERROR(K63/I63,0)</x:f>
        <x:v>0</x:v>
      </x:c>
    </x:row>
    <x:row r="64">
      <x:c r="G64" s="36"/>
      <x:c r="I64" s="34"/>
      <x:c r="J64" s="34"/>
      <x:c r="K64" s="34"/>
      <x:c r="L64" s="35" t="n">
        <x:f>IFERROR(K64/I64,0)</x:f>
        <x:v>0</x:v>
      </x:c>
    </x:row>
    <x:row r="65">
      <x:c r="G65" s="36"/>
      <x:c r="I65" s="34"/>
      <x:c r="J65" s="34"/>
      <x:c r="K65" s="34"/>
      <x:c r="L65" s="35" t="n">
        <x:f>IFERROR(K65/I65,0)</x:f>
        <x:v>0</x:v>
      </x:c>
    </x:row>
    <x:row r="66">
      <x:c r="G66" s="36"/>
      <x:c r="I66" s="34"/>
      <x:c r="J66" s="34"/>
      <x:c r="K66" s="34"/>
      <x:c r="L66" s="35" t="n">
        <x:f>IFERROR(K66/I66,0)</x:f>
        <x:v>0</x:v>
      </x:c>
    </x:row>
    <x:row r="67">
      <x:c r="G67" s="36"/>
      <x:c r="I67" s="34"/>
      <x:c r="J67" s="34"/>
      <x:c r="K67" s="34"/>
      <x:c r="L67" s="35" t="n">
        <x:f>IFERROR(K67/I67,0)</x:f>
        <x:v>0</x:v>
      </x:c>
    </x:row>
    <x:row r="68">
      <x:c r="G68" s="36"/>
      <x:c r="I68" s="34"/>
      <x:c r="J68" s="34"/>
      <x:c r="K68" s="34"/>
      <x:c r="L68" s="35" t="n">
        <x:f>IFERROR(K68/I68,0)</x:f>
        <x:v>0</x:v>
      </x:c>
    </x:row>
    <x:row r="69">
      <x:c r="G69" s="36"/>
      <x:c r="I69" s="34"/>
      <x:c r="J69" s="34"/>
      <x:c r="K69" s="34"/>
      <x:c r="L69" s="35" t="n">
        <x:f>IFERROR(K69/I69,0)</x:f>
        <x:v>0</x:v>
      </x:c>
    </x:row>
    <x:row r="70">
      <x:c r="G70" s="36"/>
      <x:c r="I70" s="34"/>
      <x:c r="J70" s="34"/>
      <x:c r="K70" s="34"/>
      <x:c r="L70" s="35" t="n">
        <x:f>IFERROR(K70/I70,0)</x:f>
        <x:v>0</x:v>
      </x:c>
    </x:row>
    <x:row r="71">
      <x:c r="G71" s="36"/>
      <x:c r="I71" s="34"/>
      <x:c r="J71" s="34"/>
      <x:c r="K71" s="34"/>
      <x:c r="L71" s="35" t="n">
        <x:f>IFERROR(K71/I71,0)</x:f>
        <x:v>0</x:v>
      </x:c>
    </x:row>
    <x:row r="72">
      <x:c r="G72" s="36"/>
      <x:c r="I72" s="34"/>
      <x:c r="J72" s="34"/>
      <x:c r="K72" s="34"/>
      <x:c r="L72" s="35" t="n">
        <x:f>IFERROR(K72/I72,0)</x:f>
        <x:v>0</x:v>
      </x:c>
    </x:row>
    <x:row r="73">
      <x:c r="G73" s="36"/>
      <x:c r="I73" s="34"/>
      <x:c r="J73" s="34"/>
      <x:c r="K73" s="34"/>
      <x:c r="L73" s="35" t="n">
        <x:f>IFERROR(K73/I73,0)</x:f>
        <x:v>0</x:v>
      </x:c>
    </x:row>
    <x:row r="74">
      <x:c r="G74" s="36"/>
      <x:c r="I74" s="34"/>
      <x:c r="J74" s="34"/>
      <x:c r="K74" s="34"/>
      <x:c r="L74" s="35" t="n">
        <x:f>IFERROR(K74/I74,0)</x:f>
        <x:v>0</x:v>
      </x:c>
    </x:row>
    <x:row r="75">
      <x:c r="G75" s="36"/>
      <x:c r="I75" s="34"/>
      <x:c r="J75" s="34"/>
      <x:c r="K75" s="34"/>
      <x:c r="L75" s="35" t="n">
        <x:f>IFERROR(K75/I75,0)</x:f>
        <x:v>0</x:v>
      </x:c>
    </x:row>
    <x:row r="76">
      <x:c r="G76" s="36"/>
      <x:c r="I76" s="34"/>
      <x:c r="J76" s="34"/>
      <x:c r="K76" s="34"/>
      <x:c r="L76" s="35" t="n">
        <x:f>IFERROR(K76/I76,0)</x:f>
        <x:v>0</x:v>
      </x:c>
    </x:row>
    <x:row r="77">
      <x:c r="G77" s="36"/>
      <x:c r="I77" s="34"/>
      <x:c r="J77" s="34"/>
      <x:c r="K77" s="34"/>
      <x:c r="L77" s="35" t="n">
        <x:f>IFERROR(K77/I77,0)</x:f>
        <x:v>0</x:v>
      </x:c>
    </x:row>
    <x:row r="78">
      <x:c r="G78" s="36"/>
      <x:c r="I78" s="34"/>
      <x:c r="J78" s="34"/>
      <x:c r="K78" s="34"/>
      <x:c r="L78" s="35" t="n">
        <x:f>IFERROR(K78/I78,0)</x:f>
        <x:v>0</x:v>
      </x:c>
    </x:row>
    <x:row r="79">
      <x:c r="G79" s="36"/>
      <x:c r="I79" s="34"/>
      <x:c r="J79" s="34"/>
      <x:c r="K79" s="34"/>
      <x:c r="L79" s="35" t="n">
        <x:f>IFERROR(K79/I79,0)</x:f>
        <x:v>0</x:v>
      </x:c>
    </x:row>
    <x:row r="80">
      <x:c r="G80" s="36"/>
      <x:c r="I80" s="34"/>
      <x:c r="J80" s="34"/>
      <x:c r="K80" s="34"/>
      <x:c r="L80" s="35" t="n">
        <x:f>IFERROR(K80/I80,0)</x:f>
        <x:v>0</x:v>
      </x:c>
    </x:row>
    <x:row r="81">
      <x:c r="G81" s="36"/>
      <x:c r="I81" s="34"/>
      <x:c r="J81" s="34"/>
      <x:c r="K81" s="34"/>
      <x:c r="L81" s="35" t="n">
        <x:f>IFERROR(K81/I81,0)</x:f>
        <x:v>0</x:v>
      </x:c>
    </x:row>
    <x:row r="82">
      <x:c r="G82" s="36"/>
      <x:c r="I82" s="34"/>
      <x:c r="J82" s="34"/>
      <x:c r="K82" s="34"/>
      <x:c r="L82" s="35" t="n">
        <x:f>IFERROR(K82/I82,0)</x:f>
        <x:v>0</x:v>
      </x:c>
    </x:row>
    <x:row r="83">
      <x:c r="G83" s="36"/>
      <x:c r="I83" s="34"/>
      <x:c r="J83" s="34"/>
      <x:c r="K83" s="34"/>
      <x:c r="L83" s="35" t="n">
        <x:f>IFERROR(K83/I83,0)</x:f>
        <x:v>0</x:v>
      </x:c>
    </x:row>
    <x:row r="84">
      <x:c r="G84" s="36"/>
      <x:c r="I84" s="34"/>
      <x:c r="J84" s="34"/>
      <x:c r="K84" s="34"/>
      <x:c r="L84" s="35" t="n">
        <x:f>IFERROR(K84/I84,0)</x:f>
        <x:v>0</x:v>
      </x:c>
    </x:row>
    <x:row r="85">
      <x:c r="G85" s="36"/>
      <x:c r="I85" s="34"/>
      <x:c r="J85" s="34"/>
      <x:c r="K85" s="34"/>
      <x:c r="L85" s="35" t="n">
        <x:f>IFERROR(K85/I85,0)</x:f>
        <x:v>0</x:v>
      </x:c>
    </x:row>
    <x:row r="86">
      <x:c r="G86" s="36"/>
      <x:c r="I86" s="34"/>
      <x:c r="J86" s="34"/>
      <x:c r="K86" s="34"/>
      <x:c r="L86" s="35" t="n">
        <x:f>IFERROR(K86/I86,0)</x:f>
        <x:v>0</x:v>
      </x:c>
    </x:row>
    <x:row r="87">
      <x:c r="G87" s="36"/>
      <x:c r="I87" s="34"/>
      <x:c r="J87" s="34"/>
      <x:c r="K87" s="34"/>
      <x:c r="L87" s="35" t="n">
        <x:f>IFERROR(K87/I87,0)</x:f>
        <x:v>0</x:v>
      </x:c>
    </x:row>
    <x:row r="88">
      <x:c r="G88" s="36"/>
      <x:c r="I88" s="34"/>
      <x:c r="J88" s="34"/>
      <x:c r="K88" s="34"/>
      <x:c r="L88" s="35" t="n">
        <x:f>IFERROR(K88/I88,0)</x:f>
        <x:v>0</x:v>
      </x:c>
    </x:row>
    <x:row r="89">
      <x:c r="G89" s="36"/>
      <x:c r="I89" s="34"/>
      <x:c r="J89" s="34"/>
      <x:c r="K89" s="34"/>
      <x:c r="L89" s="35" t="n">
        <x:f>IFERROR(K89/I89,0)</x:f>
        <x:v>0</x:v>
      </x:c>
    </x:row>
    <x:row r="90">
      <x:c r="G90" s="36"/>
      <x:c r="I90" s="34"/>
      <x:c r="J90" s="34"/>
      <x:c r="K90" s="34"/>
      <x:c r="L90" s="35" t="n">
        <x:f>IFERROR(K90/I90,0)</x:f>
        <x:v>0</x:v>
      </x:c>
    </x:row>
    <x:row r="91">
      <x:c r="G91" s="36"/>
      <x:c r="I91" s="34"/>
      <x:c r="J91" s="34"/>
      <x:c r="K91" s="34"/>
      <x:c r="L91" s="35" t="n">
        <x:f>IFERROR(K91/I91,0)</x:f>
        <x:v>0</x:v>
      </x:c>
    </x:row>
    <x:row r="92">
      <x:c r="G92" s="36"/>
      <x:c r="I92" s="34"/>
      <x:c r="J92" s="34"/>
      <x:c r="K92" s="34"/>
      <x:c r="L92" s="35" t="n">
        <x:f>IFERROR(K92/I92,0)</x:f>
        <x:v>0</x:v>
      </x:c>
    </x:row>
    <x:row r="93">
      <x:c r="G93" s="36"/>
      <x:c r="I93" s="34"/>
      <x:c r="J93" s="34"/>
      <x:c r="K93" s="34"/>
      <x:c r="L93" s="35" t="n">
        <x:f>IFERROR(K93/I93,0)</x:f>
        <x:v>0</x:v>
      </x:c>
    </x:row>
    <x:row r="94">
      <x:c r="G94" s="36"/>
      <x:c r="I94" s="34"/>
      <x:c r="J94" s="34"/>
      <x:c r="K94" s="34"/>
      <x:c r="L94" s="35" t="n">
        <x:f>IFERROR(K94/I94,0)</x:f>
        <x:v>0</x:v>
      </x:c>
    </x:row>
    <x:row r="95">
      <x:c r="G95" s="36"/>
      <x:c r="I95" s="34"/>
      <x:c r="J95" s="34"/>
      <x:c r="K95" s="34"/>
      <x:c r="L95" s="35" t="n">
        <x:f>IFERROR(K95/I95,0)</x:f>
        <x:v>0</x:v>
      </x:c>
    </x:row>
    <x:row r="96">
      <x:c r="G96" s="36"/>
      <x:c r="I96" s="34"/>
      <x:c r="J96" s="34"/>
      <x:c r="K96" s="34"/>
      <x:c r="L96" s="35" t="n">
        <x:f>IFERROR(K96/I96,0)</x:f>
        <x:v>0</x:v>
      </x:c>
    </x:row>
    <x:row r="97">
      <x:c r="G97" s="36"/>
      <x:c r="I97" s="34"/>
      <x:c r="J97" s="34"/>
      <x:c r="K97" s="34"/>
      <x:c r="L97" s="35" t="n">
        <x:f>IFERROR(K97/I97,0)</x:f>
        <x:v>0</x:v>
      </x:c>
    </x:row>
    <x:row r="98">
      <x:c r="G98" s="36"/>
      <x:c r="I98" s="34"/>
      <x:c r="J98" s="34"/>
      <x:c r="K98" s="34"/>
      <x:c r="L98" s="35" t="n">
        <x:f>IFERROR(K98/I98,0)</x:f>
        <x:v>0</x:v>
      </x:c>
    </x:row>
    <x:row r="99">
      <x:c r="G99" s="36"/>
      <x:c r="I99" s="34"/>
      <x:c r="J99" s="34"/>
      <x:c r="K99" s="34"/>
      <x:c r="L99" s="35" t="n">
        <x:f>IFERROR(K99/I99,0)</x:f>
        <x:v>0</x:v>
      </x:c>
    </x:row>
    <x:row r="100">
      <x:c r="G100" s="36"/>
      <x:c r="I100" s="34"/>
      <x:c r="J100" s="34"/>
      <x:c r="K100" s="34"/>
      <x:c r="L100" s="35" t="n">
        <x:f>IFERROR(K100/I100,0)</x:f>
        <x:v>0</x:v>
      </x:c>
    </x:row>
    <x:row r="101">
      <x:c r="G101" s="36"/>
      <x:c r="I101" s="34"/>
      <x:c r="J101" s="34"/>
      <x:c r="K101" s="34"/>
      <x:c r="L101" s="35" t="n">
        <x:f>IFERROR(K101/I101,0)</x:f>
        <x:v>0</x:v>
      </x:c>
    </x:row>
    <x:row r="102">
      <x:c r="G102" s="36"/>
      <x:c r="I102" s="34"/>
      <x:c r="J102" s="34"/>
      <x:c r="K102" s="34"/>
      <x:c r="L102" s="35" t="n">
        <x:f>IFERROR(K102/I102,0)</x:f>
        <x:v>0</x:v>
      </x:c>
    </x:row>
    <x:row r="103">
      <x:c r="G103" s="36"/>
      <x:c r="I103" s="34"/>
      <x:c r="J103" s="34"/>
      <x:c r="K103" s="34"/>
      <x:c r="L103" s="35" t="n">
        <x:f>IFERROR(K103/I103,0)</x:f>
        <x:v>0</x:v>
      </x:c>
    </x:row>
    <x:row r="104">
      <x:c r="G104" s="36"/>
      <x:c r="I104" s="34"/>
      <x:c r="J104" s="34"/>
      <x:c r="K104" s="34"/>
      <x:c r="L104" s="35" t="n">
        <x:f>IFERROR(K104/I104,0)</x:f>
        <x:v>0</x:v>
      </x:c>
    </x:row>
    <x:row r="105">
      <x:c r="G105" s="36"/>
      <x:c r="I105" s="34"/>
      <x:c r="J105" s="34"/>
      <x:c r="K105" s="34"/>
      <x:c r="L105" s="35" t="n">
        <x:f>IFERROR(K105/I105,0)</x:f>
        <x:v>0</x:v>
      </x:c>
    </x:row>
    <x:row r="106">
      <x:c r="G106" s="36"/>
      <x:c r="I106" s="34"/>
      <x:c r="J106" s="34"/>
      <x:c r="K106" s="34"/>
      <x:c r="L106" s="35" t="n">
        <x:f>IFERROR(K106/I106,0)</x:f>
        <x:v>0</x:v>
      </x:c>
    </x:row>
    <x:row r="107">
      <x:c r="G107" s="36"/>
      <x:c r="I107" s="34"/>
      <x:c r="J107" s="34"/>
      <x:c r="K107" s="34"/>
      <x:c r="L107" s="35" t="n">
        <x:f>IFERROR(K107/I107,0)</x:f>
        <x:v>0</x:v>
      </x:c>
    </x:row>
    <x:row r="108">
      <x:c r="G108" s="36"/>
      <x:c r="I108" s="34"/>
      <x:c r="J108" s="34"/>
      <x:c r="K108" s="34"/>
      <x:c r="L108" s="35" t="n">
        <x:f>IFERROR(K108/I108,0)</x:f>
        <x:v>0</x:v>
      </x:c>
    </x:row>
    <x:row r="109">
      <x:c r="G109" s="36"/>
      <x:c r="I109" s="34"/>
      <x:c r="J109" s="34"/>
      <x:c r="K109" s="34"/>
      <x:c r="L109" s="35" t="n">
        <x:f>IFERROR(K109/I109,0)</x:f>
        <x:v>0</x:v>
      </x:c>
    </x:row>
    <x:row r="110">
      <x:c r="G110" s="36"/>
      <x:c r="I110" s="34"/>
      <x:c r="J110" s="34"/>
      <x:c r="K110" s="34"/>
      <x:c r="L110" s="35" t="n">
        <x:f>IFERROR(K110/I110,0)</x:f>
        <x:v>0</x:v>
      </x:c>
    </x:row>
    <x:row r="111">
      <x:c r="G111" s="36"/>
      <x:c r="I111" s="34"/>
      <x:c r="J111" s="34"/>
      <x:c r="K111" s="34"/>
      <x:c r="L111" s="35" t="n">
        <x:f>IFERROR(K111/I111,0)</x:f>
        <x:v>0</x:v>
      </x:c>
    </x:row>
    <x:row r="112">
      <x:c r="G112" s="36"/>
      <x:c r="I112" s="34"/>
      <x:c r="J112" s="34"/>
      <x:c r="K112" s="34"/>
      <x:c r="L112" s="35" t="n">
        <x:f>IFERROR(K112/I112,0)</x:f>
        <x:v>0</x:v>
      </x:c>
    </x:row>
    <x:row r="113">
      <x:c r="G113" s="36"/>
      <x:c r="I113" s="34"/>
      <x:c r="J113" s="34"/>
      <x:c r="K113" s="34"/>
      <x:c r="L113" s="35" t="n">
        <x:f>IFERROR(K113/I113,0)</x:f>
        <x:v>0</x:v>
      </x:c>
    </x:row>
    <x:row r="114">
      <x:c r="G114" s="36"/>
      <x:c r="I114" s="34"/>
      <x:c r="J114" s="34"/>
      <x:c r="K114" s="34"/>
      <x:c r="L114" s="35" t="n">
        <x:f>IFERROR(K114/I114,0)</x:f>
        <x:v>0</x:v>
      </x:c>
    </x:row>
    <x:row r="115">
      <x:c r="G115" s="36"/>
      <x:c r="I115" s="34"/>
      <x:c r="J115" s="34"/>
      <x:c r="K115" s="34"/>
      <x:c r="L115" s="35" t="n">
        <x:f>IFERROR(K115/I115,0)</x:f>
        <x:v>0</x:v>
      </x:c>
    </x:row>
    <x:row r="116">
      <x:c r="G116" s="36"/>
      <x:c r="I116" s="34"/>
      <x:c r="J116" s="34"/>
      <x:c r="K116" s="34"/>
      <x:c r="L116" s="35" t="n">
        <x:f>IFERROR(K116/I116,0)</x:f>
        <x:v>0</x:v>
      </x:c>
    </x:row>
    <x:row r="117">
      <x:c r="G117" s="36"/>
      <x:c r="I117" s="34"/>
      <x:c r="J117" s="34"/>
      <x:c r="K117" s="34"/>
      <x:c r="L117" s="35" t="n">
        <x:f>IFERROR(K117/I117,0)</x:f>
        <x:v>0</x:v>
      </x:c>
    </x:row>
    <x:row r="118">
      <x:c r="G118" s="36"/>
      <x:c r="I118" s="34"/>
      <x:c r="J118" s="34"/>
      <x:c r="K118" s="34"/>
      <x:c r="L118" s="35" t="n">
        <x:f>IFERROR(K118/I118,0)</x:f>
        <x:v>0</x:v>
      </x:c>
    </x:row>
    <x:row r="119">
      <x:c r="G119" s="36"/>
      <x:c r="I119" s="34"/>
      <x:c r="J119" s="34"/>
      <x:c r="K119" s="34"/>
      <x:c r="L119" s="35" t="n">
        <x:f>IFERROR(K119/I119,0)</x:f>
        <x:v>0</x:v>
      </x:c>
    </x:row>
    <x:row r="120">
      <x:c r="G120" s="36"/>
      <x:c r="I120" s="34"/>
      <x:c r="J120" s="34"/>
      <x:c r="K120" s="34"/>
      <x:c r="L120" s="35" t="n">
        <x:f>IFERROR(K120/I120,0)</x:f>
        <x:v>0</x:v>
      </x:c>
    </x:row>
    <x:row r="121">
      <x:c r="G121" s="36"/>
      <x:c r="I121" s="34"/>
      <x:c r="J121" s="34"/>
      <x:c r="K121" s="34"/>
      <x:c r="L121" s="35" t="n">
        <x:f>IFERROR(K121/I121,0)</x:f>
        <x:v>0</x:v>
      </x:c>
    </x:row>
    <x:row r="122">
      <x:c r="G122" s="36"/>
      <x:c r="I122" s="34"/>
      <x:c r="J122" s="34"/>
      <x:c r="K122" s="34"/>
      <x:c r="L122" s="35" t="n">
        <x:f>IFERROR(K122/I122,0)</x:f>
        <x:v>0</x:v>
      </x:c>
    </x:row>
    <x:row r="123">
      <x:c r="G123" s="36"/>
      <x:c r="I123" s="34"/>
      <x:c r="J123" s="34"/>
      <x:c r="K123" s="34"/>
      <x:c r="L123" s="35" t="n">
        <x:f>IFERROR(K123/I123,0)</x:f>
        <x:v>0</x:v>
      </x:c>
    </x:row>
    <x:row r="124">
      <x:c r="G124" s="36"/>
      <x:c r="I124" s="34"/>
      <x:c r="J124" s="34"/>
      <x:c r="K124" s="34"/>
      <x:c r="L124" s="35" t="n">
        <x:f>IFERROR(K124/I124,0)</x:f>
        <x:v>0</x:v>
      </x:c>
    </x:row>
    <x:row r="125">
      <x:c r="G125" s="36"/>
      <x:c r="I125" s="34"/>
      <x:c r="J125" s="34"/>
      <x:c r="K125" s="34"/>
      <x:c r="L125" s="35" t="n">
        <x:f>IFERROR(K125/I125,0)</x:f>
        <x:v>0</x:v>
      </x:c>
    </x:row>
    <x:row r="126">
      <x:c r="G126" s="36"/>
      <x:c r="I126" s="34"/>
      <x:c r="J126" s="34"/>
      <x:c r="K126" s="34"/>
      <x:c r="L126" s="35" t="n">
        <x:f>IFERROR(K126/I126,0)</x:f>
        <x:v>0</x:v>
      </x:c>
    </x:row>
    <x:row r="127">
      <x:c r="G127" s="36"/>
      <x:c r="I127" s="34"/>
      <x:c r="J127" s="34"/>
      <x:c r="K127" s="34"/>
      <x:c r="L127" s="35" t="n">
        <x:f>IFERROR(K127/I127,0)</x:f>
        <x:v>0</x:v>
      </x:c>
    </x:row>
    <x:row r="128">
      <x:c r="G128" s="36"/>
      <x:c r="I128" s="34"/>
      <x:c r="J128" s="34"/>
      <x:c r="K128" s="34"/>
      <x:c r="L128" s="35" t="n">
        <x:f>IFERROR(K128/I128,0)</x:f>
        <x:v>0</x:v>
      </x:c>
    </x:row>
    <x:row r="129">
      <x:c r="G129" s="36"/>
      <x:c r="I129" s="34"/>
      <x:c r="J129" s="34"/>
      <x:c r="K129" s="34"/>
      <x:c r="L129" s="35" t="n">
        <x:f>IFERROR(K129/I129,0)</x:f>
        <x:v>0</x:v>
      </x:c>
    </x:row>
    <x:row r="130">
      <x:c r="G130" s="36"/>
      <x:c r="I130" s="34"/>
      <x:c r="J130" s="34"/>
      <x:c r="K130" s="34"/>
      <x:c r="L130" s="35" t="n">
        <x:f>IFERROR(K130/I130,0)</x:f>
        <x:v>0</x:v>
      </x:c>
    </x:row>
    <x:row r="131">
      <x:c r="G131" s="36"/>
      <x:c r="I131" s="34"/>
      <x:c r="J131" s="34"/>
      <x:c r="K131" s="34"/>
      <x:c r="L131" s="35" t="n">
        <x:f>IFERROR(K131/I131,0)</x:f>
        <x:v>0</x:v>
      </x:c>
    </x:row>
    <x:row r="132">
      <x:c r="G132" s="36"/>
      <x:c r="I132" s="34"/>
      <x:c r="J132" s="34"/>
      <x:c r="K132" s="34"/>
      <x:c r="L132" s="35" t="n">
        <x:f>IFERROR(K132/I132,0)</x:f>
        <x:v>0</x:v>
      </x:c>
    </x:row>
    <x:row r="133">
      <x:c r="G133" s="36"/>
      <x:c r="I133" s="34"/>
      <x:c r="J133" s="34"/>
      <x:c r="K133" s="34"/>
      <x:c r="L133" s="35" t="n">
        <x:f>IFERROR(K133/I133,0)</x:f>
        <x:v>0</x:v>
      </x:c>
    </x:row>
    <x:row r="134">
      <x:c r="G134" s="36"/>
      <x:c r="I134" s="34"/>
      <x:c r="J134" s="34"/>
      <x:c r="K134" s="34"/>
      <x:c r="L134" s="35" t="n">
        <x:f>IFERROR(K134/I134,0)</x:f>
        <x:v>0</x:v>
      </x:c>
    </x:row>
    <x:row r="135">
      <x:c r="G135" s="36"/>
      <x:c r="I135" s="34"/>
      <x:c r="J135" s="34"/>
      <x:c r="K135" s="34"/>
      <x:c r="L135" s="35" t="n">
        <x:f>IFERROR(K135/I135,0)</x:f>
        <x:v>0</x:v>
      </x:c>
    </x:row>
    <x:row r="136">
      <x:c r="G136" s="36"/>
      <x:c r="I136" s="34"/>
      <x:c r="J136" s="34"/>
      <x:c r="K136" s="34"/>
      <x:c r="L136" s="35" t="n">
        <x:f>IFERROR(K136/I136,0)</x:f>
        <x:v>0</x:v>
      </x:c>
    </x:row>
    <x:row r="137">
      <x:c r="G137" s="36"/>
      <x:c r="I137" s="34"/>
      <x:c r="J137" s="34"/>
      <x:c r="K137" s="34"/>
      <x:c r="L137" s="35" t="n">
        <x:f>IFERROR(K137/I137,0)</x:f>
        <x:v>0</x:v>
      </x:c>
    </x:row>
    <x:row r="138">
      <x:c r="G138" s="36"/>
      <x:c r="I138" s="34"/>
      <x:c r="J138" s="34"/>
      <x:c r="K138" s="34"/>
      <x:c r="L138" s="35" t="n">
        <x:f>IFERROR(K138/I138,0)</x:f>
        <x:v>0</x:v>
      </x:c>
    </x:row>
    <x:row r="139">
      <x:c r="G139" s="36"/>
      <x:c r="I139" s="34"/>
      <x:c r="J139" s="34"/>
      <x:c r="K139" s="34"/>
      <x:c r="L139" s="35" t="n">
        <x:f>IFERROR(K139/I139,0)</x:f>
        <x:v>0</x:v>
      </x:c>
    </x:row>
    <x:row r="140">
      <x:c r="G140" s="36"/>
      <x:c r="I140" s="34"/>
      <x:c r="J140" s="34"/>
      <x:c r="K140" s="34"/>
      <x:c r="L140" s="35" t="n">
        <x:f>IFERROR(K140/I140,0)</x:f>
        <x:v>0</x:v>
      </x:c>
    </x:row>
    <x:row r="141">
      <x:c r="G141" s="36"/>
      <x:c r="I141" s="34"/>
      <x:c r="J141" s="34"/>
      <x:c r="K141" s="34"/>
      <x:c r="L141" s="35" t="n">
        <x:f>IFERROR(K141/I141,0)</x:f>
        <x:v>0</x:v>
      </x:c>
    </x:row>
    <x:row r="142">
      <x:c r="G142" s="36"/>
      <x:c r="I142" s="34"/>
      <x:c r="J142" s="34"/>
      <x:c r="K142" s="34"/>
      <x:c r="L142" s="35" t="n">
        <x:f>IFERROR(K142/I142,0)</x:f>
        <x:v>0</x:v>
      </x:c>
    </x:row>
    <x:row r="143">
      <x:c r="G143" s="36"/>
      <x:c r="I143" s="34"/>
      <x:c r="J143" s="34"/>
      <x:c r="K143" s="34"/>
      <x:c r="L143" s="35" t="n">
        <x:f>IFERROR(K143/I143,0)</x:f>
        <x:v>0</x:v>
      </x:c>
    </x:row>
    <x:row r="144">
      <x:c r="G144" s="36"/>
      <x:c r="I144" s="34"/>
      <x:c r="J144" s="34"/>
      <x:c r="K144" s="34"/>
      <x:c r="L144" s="35" t="n">
        <x:f>IFERROR(K144/I144,0)</x:f>
        <x:v>0</x:v>
      </x:c>
    </x:row>
    <x:row r="145">
      <x:c r="G145" s="36"/>
      <x:c r="I145" s="34"/>
      <x:c r="J145" s="34"/>
      <x:c r="K145" s="34"/>
      <x:c r="L145" s="35" t="n">
        <x:f>IFERROR(K145/I145,0)</x:f>
        <x:v>0</x:v>
      </x:c>
    </x:row>
    <x:row r="146">
      <x:c r="G146" s="36"/>
      <x:c r="I146" s="34"/>
      <x:c r="J146" s="34"/>
      <x:c r="K146" s="34"/>
      <x:c r="L146" s="35" t="n">
        <x:f>IFERROR(K146/I146,0)</x:f>
        <x:v>0</x:v>
      </x:c>
    </x:row>
    <x:row r="147">
      <x:c r="G147" s="36"/>
      <x:c r="I147" s="34"/>
      <x:c r="J147" s="34"/>
      <x:c r="K147" s="34"/>
      <x:c r="L147" s="35" t="n">
        <x:f>IFERROR(K147/I147,0)</x:f>
        <x:v>0</x:v>
      </x:c>
    </x:row>
    <x:row r="148">
      <x:c r="G148" s="36"/>
      <x:c r="I148" s="34"/>
      <x:c r="J148" s="34"/>
      <x:c r="K148" s="34"/>
      <x:c r="L148" s="35" t="n">
        <x:f>IFERROR(K148/I148,0)</x:f>
        <x:v>0</x:v>
      </x:c>
    </x:row>
    <x:row r="149">
      <x:c r="G149" s="36"/>
      <x:c r="I149" s="34"/>
      <x:c r="J149" s="34"/>
      <x:c r="K149" s="34"/>
      <x:c r="L149" s="35" t="n">
        <x:f>IFERROR(K149/I149,0)</x:f>
        <x:v>0</x:v>
      </x:c>
    </x:row>
    <x:row r="150">
      <x:c r="G150" s="36"/>
      <x:c r="I150" s="34"/>
      <x:c r="J150" s="34"/>
      <x:c r="K150" s="34"/>
      <x:c r="L150" s="35" t="n">
        <x:f>IFERROR(K150/I150,0)</x:f>
        <x:v>0</x:v>
      </x:c>
    </x:row>
    <x:row r="151">
      <x:c r="G151" s="36"/>
      <x:c r="I151" s="34"/>
      <x:c r="J151" s="34"/>
      <x:c r="K151" s="34"/>
      <x:c r="L151" s="35" t="n">
        <x:f>IFERROR(K151/I151,0)</x:f>
        <x:v>0</x:v>
      </x:c>
    </x:row>
    <x:row r="152">
      <x:c r="G152" s="36"/>
      <x:c r="I152" s="34"/>
      <x:c r="J152" s="34"/>
      <x:c r="K152" s="34"/>
      <x:c r="L152" s="35" t="n">
        <x:f>IFERROR(K152/I152,0)</x:f>
        <x:v>0</x:v>
      </x:c>
    </x:row>
    <x:row r="153">
      <x:c r="G153" s="36"/>
      <x:c r="I153" s="34"/>
      <x:c r="J153" s="34"/>
      <x:c r="K153" s="34"/>
      <x:c r="L153" s="35" t="n">
        <x:f>IFERROR(K153/I153,0)</x:f>
        <x:v>0</x:v>
      </x:c>
    </x:row>
    <x:row r="154">
      <x:c r="G154" s="36"/>
      <x:c r="I154" s="34"/>
      <x:c r="J154" s="34"/>
      <x:c r="K154" s="34"/>
      <x:c r="L154" s="35" t="n">
        <x:f>IFERROR(K154/I154,0)</x:f>
        <x:v>0</x:v>
      </x:c>
    </x:row>
    <x:row r="155">
      <x:c r="G155" s="36"/>
      <x:c r="I155" s="34"/>
      <x:c r="J155" s="34"/>
      <x:c r="K155" s="34"/>
      <x:c r="L155" s="35" t="n">
        <x:f>IFERROR(K155/I155,0)</x:f>
        <x:v>0</x:v>
      </x:c>
    </x:row>
    <x:row r="156">
      <x:c r="G156" s="36"/>
      <x:c r="I156" s="34"/>
      <x:c r="J156" s="34"/>
      <x:c r="K156" s="34"/>
      <x:c r="L156" s="35" t="n">
        <x:f>IFERROR(K156/I156,0)</x:f>
        <x:v>0</x:v>
      </x:c>
    </x:row>
    <x:row r="157">
      <x:c r="G157" s="36"/>
      <x:c r="I157" s="34"/>
      <x:c r="J157" s="34"/>
      <x:c r="K157" s="34"/>
      <x:c r="L157" s="35" t="n">
        <x:f>IFERROR(K157/I157,0)</x:f>
        <x:v>0</x:v>
      </x:c>
    </x:row>
    <x:row r="158">
      <x:c r="G158" s="36"/>
      <x:c r="I158" s="34"/>
      <x:c r="J158" s="34"/>
      <x:c r="K158" s="34"/>
      <x:c r="L158" s="35" t="n">
        <x:f>IFERROR(K158/I158,0)</x:f>
        <x:v>0</x:v>
      </x:c>
    </x:row>
    <x:row r="159">
      <x:c r="G159" s="36"/>
      <x:c r="I159" s="34"/>
      <x:c r="J159" s="34"/>
      <x:c r="K159" s="34"/>
      <x:c r="L159" s="35" t="n">
        <x:f>IFERROR(K159/I159,0)</x:f>
        <x:v>0</x:v>
      </x:c>
    </x:row>
    <x:row r="160">
      <x:c r="G160" s="36"/>
      <x:c r="I160" s="34"/>
      <x:c r="J160" s="34"/>
      <x:c r="K160" s="34"/>
      <x:c r="L160" s="35" t="n">
        <x:f>IFERROR(K160/I160,0)</x:f>
        <x:v>0</x:v>
      </x:c>
    </x:row>
    <x:row r="161">
      <x:c r="G161" s="36"/>
      <x:c r="I161" s="34"/>
      <x:c r="J161" s="34"/>
      <x:c r="K161" s="34"/>
      <x:c r="L161" s="35" t="n">
        <x:f>IFERROR(K161/I161,0)</x:f>
        <x:v>0</x:v>
      </x:c>
    </x:row>
    <x:row r="162">
      <x:c r="G162" s="36"/>
      <x:c r="I162" s="34"/>
      <x:c r="J162" s="34"/>
      <x:c r="K162" s="34"/>
      <x:c r="L162" s="35" t="n">
        <x:f>IFERROR(K162/I162,0)</x:f>
        <x:v>0</x:v>
      </x:c>
    </x:row>
    <x:row r="163">
      <x:c r="G163" s="36"/>
      <x:c r="I163" s="34"/>
      <x:c r="J163" s="34"/>
      <x:c r="K163" s="34"/>
      <x:c r="L163" s="35" t="n">
        <x:f>IFERROR(K163/I163,0)</x:f>
        <x:v>0</x:v>
      </x:c>
    </x:row>
    <x:row r="164">
      <x:c r="G164" s="36"/>
      <x:c r="I164" s="34"/>
      <x:c r="J164" s="34"/>
      <x:c r="K164" s="34"/>
      <x:c r="L164" s="35" t="n">
        <x:f>IFERROR(K164/I164,0)</x:f>
        <x:v>0</x:v>
      </x:c>
    </x:row>
    <x:row r="165">
      <x:c r="G165" s="36"/>
      <x:c r="I165" s="34"/>
      <x:c r="J165" s="34"/>
      <x:c r="K165" s="34"/>
      <x:c r="L165" s="35" t="n">
        <x:f>IFERROR(K165/I165,0)</x:f>
        <x:v>0</x:v>
      </x:c>
    </x:row>
    <x:row r="166">
      <x:c r="G166" s="36"/>
      <x:c r="I166" s="34"/>
      <x:c r="J166" s="34"/>
      <x:c r="K166" s="34"/>
      <x:c r="L166" s="35" t="n">
        <x:f>IFERROR(K166/I166,0)</x:f>
        <x:v>0</x:v>
      </x:c>
    </x:row>
    <x:row r="167">
      <x:c r="G167" s="36"/>
      <x:c r="I167" s="34"/>
      <x:c r="J167" s="34"/>
      <x:c r="K167" s="34"/>
      <x:c r="L167" s="35" t="n">
        <x:f>IFERROR(K167/I167,0)</x:f>
        <x:v>0</x:v>
      </x:c>
    </x:row>
    <x:row r="168">
      <x:c r="G168" s="36"/>
      <x:c r="I168" s="34"/>
      <x:c r="J168" s="34"/>
      <x:c r="K168" s="34"/>
      <x:c r="L168" s="35" t="n">
        <x:f>IFERROR(K168/I168,0)</x:f>
        <x:v>0</x:v>
      </x:c>
    </x:row>
    <x:row r="169">
      <x:c r="G169" s="36"/>
      <x:c r="I169" s="34"/>
      <x:c r="J169" s="34"/>
      <x:c r="K169" s="34"/>
      <x:c r="L169" s="35" t="n">
        <x:f>IFERROR(K169/I169,0)</x:f>
        <x:v>0</x:v>
      </x:c>
    </x:row>
    <x:row r="170">
      <x:c r="G170" s="36"/>
      <x:c r="I170" s="34"/>
      <x:c r="J170" s="34"/>
      <x:c r="K170" s="34"/>
      <x:c r="L170" s="35" t="n">
        <x:f>IFERROR(K170/I170,0)</x:f>
        <x:v>0</x:v>
      </x:c>
    </x:row>
    <x:row r="171">
      <x:c r="G171" s="36"/>
      <x:c r="I171" s="34"/>
      <x:c r="J171" s="34"/>
      <x:c r="K171" s="34"/>
      <x:c r="L171" s="35" t="n">
        <x:f>IFERROR(K171/I171,0)</x:f>
        <x:v>0</x:v>
      </x:c>
    </x:row>
    <x:row r="172">
      <x:c r="G172" s="36"/>
      <x:c r="I172" s="34"/>
      <x:c r="J172" s="34"/>
      <x:c r="K172" s="34"/>
      <x:c r="L172" s="35" t="n">
        <x:f>IFERROR(K172/I172,0)</x:f>
        <x:v>0</x:v>
      </x:c>
    </x:row>
    <x:row r="173">
      <x:c r="G173" s="36"/>
      <x:c r="I173" s="34"/>
      <x:c r="J173" s="34"/>
      <x:c r="K173" s="34"/>
      <x:c r="L173" s="35" t="n">
        <x:f>IFERROR(K173/I173,0)</x:f>
        <x:v>0</x:v>
      </x:c>
    </x:row>
    <x:row r="174">
      <x:c r="G174" s="36"/>
      <x:c r="I174" s="34"/>
      <x:c r="J174" s="34"/>
      <x:c r="K174" s="34"/>
      <x:c r="L174" s="35" t="n">
        <x:f>IFERROR(K174/I174,0)</x:f>
        <x:v>0</x:v>
      </x:c>
    </x:row>
    <x:row r="175">
      <x:c r="G175" s="36"/>
      <x:c r="I175" s="34"/>
      <x:c r="J175" s="34"/>
      <x:c r="K175" s="34"/>
      <x:c r="L175" s="35" t="n">
        <x:f>IFERROR(K175/I175,0)</x:f>
        <x:v>0</x:v>
      </x:c>
    </x:row>
    <x:row r="176">
      <x:c r="G176" s="36"/>
      <x:c r="I176" s="34"/>
      <x:c r="J176" s="34"/>
      <x:c r="K176" s="34"/>
      <x:c r="L176" s="35" t="n">
        <x:f>IFERROR(K176/I176,0)</x:f>
        <x:v>0</x:v>
      </x:c>
    </x:row>
    <x:row r="177">
      <x:c r="G177" s="36"/>
      <x:c r="I177" s="34"/>
      <x:c r="J177" s="34"/>
      <x:c r="K177" s="34"/>
      <x:c r="L177" s="35" t="n">
        <x:f>IFERROR(K177/I177,0)</x:f>
        <x:v>0</x:v>
      </x:c>
    </x:row>
    <x:row r="178">
      <x:c r="G178" s="36"/>
      <x:c r="I178" s="34"/>
      <x:c r="J178" s="34"/>
      <x:c r="K178" s="34"/>
      <x:c r="L178" s="35" t="n">
        <x:f>IFERROR(K178/I178,0)</x:f>
        <x:v>0</x:v>
      </x:c>
    </x:row>
    <x:row r="179">
      <x:c r="G179" s="36"/>
      <x:c r="I179" s="34"/>
      <x:c r="J179" s="34"/>
      <x:c r="K179" s="34"/>
      <x:c r="L179" s="35" t="n">
        <x:f>IFERROR(K179/I179,0)</x:f>
        <x:v>0</x:v>
      </x:c>
    </x:row>
    <x:row r="180">
      <x:c r="G180" s="36"/>
      <x:c r="I180" s="34"/>
      <x:c r="J180" s="34"/>
      <x:c r="K180" s="34"/>
      <x:c r="L180" s="35" t="n">
        <x:f>IFERROR(K180/I180,0)</x:f>
        <x:v>0</x:v>
      </x:c>
    </x:row>
    <x:row r="181">
      <x:c r="G181" s="36"/>
      <x:c r="I181" s="34"/>
      <x:c r="J181" s="34"/>
      <x:c r="K181" s="34"/>
      <x:c r="L181" s="35" t="n">
        <x:f>IFERROR(K181/I181,0)</x:f>
        <x:v>0</x:v>
      </x:c>
    </x:row>
    <x:row r="182">
      <x:c r="G182" s="36"/>
      <x:c r="I182" s="34"/>
      <x:c r="J182" s="34"/>
      <x:c r="K182" s="34"/>
      <x:c r="L182" s="35" t="n">
        <x:f>IFERROR(K182/I182,0)</x:f>
        <x:v>0</x:v>
      </x:c>
    </x:row>
    <x:row r="183">
      <x:c r="G183" s="36"/>
      <x:c r="I183" s="34"/>
      <x:c r="J183" s="34"/>
      <x:c r="K183" s="34"/>
      <x:c r="L183" s="35" t="n">
        <x:f>IFERROR(K183/I183,0)</x:f>
        <x:v>0</x:v>
      </x:c>
    </x:row>
    <x:row r="184">
      <x:c r="G184" s="36"/>
      <x:c r="I184" s="34"/>
      <x:c r="J184" s="34"/>
      <x:c r="K184" s="34"/>
      <x:c r="L184" s="35" t="n">
        <x:f>IFERROR(K184/I184,0)</x:f>
        <x:v>0</x:v>
      </x:c>
    </x:row>
    <x:row r="185">
      <x:c r="G185" s="36"/>
      <x:c r="I185" s="34"/>
      <x:c r="J185" s="34"/>
      <x:c r="K185" s="34"/>
      <x:c r="L185" s="35" t="n">
        <x:f>IFERROR(K185/I185,0)</x:f>
        <x:v>0</x:v>
      </x:c>
    </x:row>
    <x:row r="186">
      <x:c r="G186" s="36"/>
      <x:c r="I186" s="34"/>
      <x:c r="J186" s="34"/>
      <x:c r="K186" s="34"/>
      <x:c r="L186" s="35" t="n">
        <x:f>IFERROR(K186/I186,0)</x:f>
        <x:v>0</x:v>
      </x:c>
    </x:row>
    <x:row r="187">
      <x:c r="G187" s="36"/>
      <x:c r="I187" s="34"/>
      <x:c r="J187" s="34"/>
      <x:c r="K187" s="34"/>
      <x:c r="L187" s="35" t="n">
        <x:f>IFERROR(K187/I187,0)</x:f>
        <x:v>0</x:v>
      </x:c>
    </x:row>
    <x:row r="188">
      <x:c r="G188" s="36"/>
      <x:c r="I188" s="34"/>
      <x:c r="J188" s="34"/>
      <x:c r="K188" s="34"/>
      <x:c r="L188" s="35" t="n">
        <x:f>IFERROR(K188/I188,0)</x:f>
        <x:v>0</x:v>
      </x:c>
    </x:row>
    <x:row r="189">
      <x:c r="G189" s="36"/>
      <x:c r="I189" s="34"/>
      <x:c r="J189" s="34"/>
      <x:c r="K189" s="34"/>
      <x:c r="L189" s="35" t="n">
        <x:f>IFERROR(K189/I189,0)</x:f>
        <x:v>0</x:v>
      </x:c>
    </x:row>
    <x:row r="190">
      <x:c r="G190" s="36"/>
      <x:c r="I190" s="34"/>
      <x:c r="J190" s="34"/>
      <x:c r="K190" s="34"/>
      <x:c r="L190" s="35" t="n">
        <x:f>IFERROR(K190/I190,0)</x:f>
        <x:v>0</x:v>
      </x:c>
    </x:row>
    <x:row r="191">
      <x:c r="G191" s="36"/>
      <x:c r="I191" s="34"/>
      <x:c r="J191" s="34"/>
      <x:c r="K191" s="34"/>
      <x:c r="L191" s="35" t="n">
        <x:f>IFERROR(K191/I191,0)</x:f>
        <x:v>0</x:v>
      </x:c>
    </x:row>
    <x:row r="192">
      <x:c r="G192" s="36"/>
      <x:c r="I192" s="34"/>
      <x:c r="J192" s="34"/>
      <x:c r="K192" s="34"/>
      <x:c r="L192" s="35" t="n">
        <x:f>IFERROR(K192/I192,0)</x:f>
        <x:v>0</x:v>
      </x:c>
    </x:row>
    <x:row r="193">
      <x:c r="G193" s="36"/>
      <x:c r="I193" s="34"/>
      <x:c r="J193" s="34"/>
      <x:c r="K193" s="34"/>
      <x:c r="L193" s="35" t="n">
        <x:f>IFERROR(K193/I193,0)</x:f>
        <x:v>0</x:v>
      </x:c>
    </x:row>
    <x:row r="194">
      <x:c r="G194" s="36"/>
      <x:c r="I194" s="34"/>
      <x:c r="J194" s="34"/>
      <x:c r="K194" s="34"/>
      <x:c r="L194" s="35" t="n">
        <x:f>IFERROR(K194/I194,0)</x:f>
        <x:v>0</x:v>
      </x:c>
    </x:row>
    <x:row r="195">
      <x:c r="G195" s="36"/>
      <x:c r="I195" s="34"/>
      <x:c r="J195" s="34"/>
      <x:c r="K195" s="34"/>
      <x:c r="L195" s="35" t="n">
        <x:f>IFERROR(K195/I195,0)</x:f>
        <x:v>0</x:v>
      </x:c>
    </x:row>
    <x:row r="196">
      <x:c r="G196" s="36"/>
      <x:c r="I196" s="34"/>
      <x:c r="J196" s="34"/>
      <x:c r="K196" s="34"/>
      <x:c r="L196" s="35" t="n">
        <x:f>IFERROR(K196/I196,0)</x:f>
        <x:v>0</x:v>
      </x:c>
    </x:row>
    <x:row r="197">
      <x:c r="G197" s="36"/>
      <x:c r="I197" s="34"/>
      <x:c r="J197" s="34"/>
      <x:c r="K197" s="34"/>
      <x:c r="L197" s="35" t="n">
        <x:f>IFERROR(K197/I197,0)</x:f>
        <x:v>0</x:v>
      </x:c>
    </x:row>
    <x:row r="198">
      <x:c r="G198" s="36"/>
      <x:c r="I198" s="34"/>
      <x:c r="J198" s="34"/>
      <x:c r="K198" s="34"/>
      <x:c r="L198" s="35" t="n">
        <x:f>IFERROR(K198/I198,0)</x:f>
        <x:v>0</x:v>
      </x:c>
    </x:row>
    <x:row r="199">
      <x:c r="G199" s="36"/>
      <x:c r="I199" s="34"/>
      <x:c r="J199" s="34"/>
      <x:c r="K199" s="34"/>
      <x:c r="L199" s="35" t="n">
        <x:f>IFERROR(K199/I199,0)</x:f>
        <x:v>0</x:v>
      </x:c>
    </x:row>
    <x:row r="200">
      <x:c r="G200" s="36"/>
      <x:c r="I200" s="34"/>
      <x:c r="J200" s="34"/>
      <x:c r="K200" s="34"/>
      <x:c r="L200" s="35" t="n">
        <x:f>IFERROR(K200/I200,0)</x:f>
        <x:v>0</x:v>
      </x:c>
    </x:row>
  </x:sheetData>
  <x:dataValidations count="1">
    <x:dataValidation type="list" sqref="H2:H200">
      <x:formula1>"Google搜索,Google Maps/Places,公司官网,行业目录,协会名单,展会名录,竞品渠道,LinkedIn/社媒,海关数据,其他"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2260f1c02841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18" hidden="0" customWidth="1"/>
    <x:col min="4" max="4" width="30" hidden="0" customWidth="1"/>
    <x:col min="5" max="5" width="16" hidden="0" customWidth="1"/>
    <x:col min="6" max="6" width="16" hidden="0" customWidth="1"/>
  </x:cols>
  <x:sheetData>
    <x:row r="1" ht="36" customHeight="1">
      <x:c r="A1" s="39" t="str">
        <x:v>海外 B2B 客户发现任务说明</x:v>
      </x:c>
      <x:c r="B1" s="39"/>
      <x:c r="C1" s="39"/>
      <x:c r="D1" s="39"/>
      <x:c r="E1" s="39"/>
      <x:c r="F1" s="39"/>
    </x:row>
    <x:row r="3" ht="36" customHeight="1">
      <x:c r="A3" s="12" t="str">
        <x:v>项目</x:v>
      </x:c>
      <x:c r="B3" s="13" t="str">
        <x:v>内容</x:v>
      </x:c>
      <x:c r="C3" s="13" t="str">
        <x:v>信息状态</x:v>
      </x:c>
      <x:c r="D3" s="13" t="str">
        <x:v>来源/依据</x:v>
      </x:c>
      <x:c r="E3" s="13" t="str">
        <x:v>确认人</x:v>
      </x:c>
      <x:c r="F3" s="14" t="str">
        <x:v>更新时间</x:v>
      </x:c>
    </x:row>
    <x:row r="4">
      <x:c r="A4" s="42" t="str">
        <x:v>用户原始需求</x:v>
      </x:c>
      <x:c r="B4" s="50" t="str"/>
      <x:c r="C4" s="50" t="str">
        <x:v>用户确认</x:v>
      </x:c>
      <x:c r="D4" s="50" t="str">
        <x:v>本次对话</x:v>
      </x:c>
      <x:c r="E4" s="50" t="str"/>
      <x:c r="F4" s="53" t="str"/>
    </x:row>
    <x:row r="5">
      <x:c r="A5" s="42" t="str">
        <x:v>产品范围</x:v>
      </x:c>
      <x:c r="B5" s="51" t="str"/>
      <x:c r="C5" s="51" t="str">
        <x:v>待填写</x:v>
      </x:c>
      <x:c r="D5" s="51" t="str"/>
      <x:c r="E5" s="51" t="str"/>
      <x:c r="F5" s="54" t="str"/>
    </x:row>
    <x:row r="6">
      <x:c r="A6" s="42" t="str">
        <x:v>目标国家与语言</x:v>
      </x:c>
      <x:c r="B6" s="51" t="str"/>
      <x:c r="C6" s="51" t="str">
        <x:v>待填写</x:v>
      </x:c>
      <x:c r="D6" s="51" t="str"/>
      <x:c r="E6" s="51" t="str"/>
      <x:c r="F6" s="54" t="str"/>
    </x:row>
    <x:row r="7">
      <x:c r="A7" s="42" t="str">
        <x:v>优先客户类型</x:v>
      </x:c>
      <x:c r="B7" s="51" t="str"/>
      <x:c r="C7" s="51" t="str">
        <x:v>待填写</x:v>
      </x:c>
      <x:c r="D7" s="51" t="str"/>
      <x:c r="E7" s="51" t="str"/>
      <x:c r="F7" s="54" t="str"/>
    </x:row>
    <x:row r="8">
      <x:c r="A8" s="42" t="str">
        <x:v>硬性条件</x:v>
      </x:c>
      <x:c r="B8" s="51" t="str"/>
      <x:c r="C8" s="51" t="str">
        <x:v>待填写</x:v>
      </x:c>
      <x:c r="D8" s="51" t="str"/>
      <x:c r="E8" s="51" t="str"/>
      <x:c r="F8" s="54" t="str"/>
    </x:row>
    <x:row r="9">
      <x:c r="A9" s="42" t="str">
        <x:v>加分信号</x:v>
      </x:c>
      <x:c r="B9" s="51" t="str"/>
      <x:c r="C9" s="51" t="str">
        <x:v>待填写</x:v>
      </x:c>
      <x:c r="D9" s="51" t="str"/>
      <x:c r="E9" s="51" t="str"/>
      <x:c r="F9" s="54" t="str"/>
    </x:row>
    <x:row r="10">
      <x:c r="A10" s="42" t="str">
        <x:v>排除条件</x:v>
      </x:c>
      <x:c r="B10" s="51" t="str"/>
      <x:c r="C10" s="51" t="str">
        <x:v>待填写</x:v>
      </x:c>
      <x:c r="D10" s="51" t="str"/>
      <x:c r="E10" s="51" t="str"/>
      <x:c r="F10" s="54" t="str"/>
    </x:row>
    <x:row r="11">
      <x:c r="A11" s="42" t="str">
        <x:v>联系方式优先级</x:v>
      </x:c>
      <x:c r="B11" s="51" t="str"/>
      <x:c r="C11" s="51" t="str">
        <x:v>待填写</x:v>
      </x:c>
      <x:c r="D11" s="51" t="str"/>
      <x:c r="E11" s="51" t="str"/>
      <x:c r="F11" s="54" t="str"/>
    </x:row>
    <x:row r="12">
      <x:c r="A12" s="42" t="str">
        <x:v>数据来源计划</x:v>
      </x:c>
      <x:c r="B12" s="51" t="str"/>
      <x:c r="C12" s="51" t="str">
        <x:v>待填写</x:v>
      </x:c>
      <x:c r="D12" s="51" t="str"/>
      <x:c r="E12" s="51" t="str"/>
      <x:c r="F12" s="54" t="str"/>
    </x:row>
    <x:row r="13">
      <x:c r="A13" s="42" t="str">
        <x:v>评分阈值</x:v>
      </x:c>
      <x:c r="B13" s="51" t="str">
        <x:v>A:80–100；B:65–79；C:50–64</x:v>
      </x:c>
      <x:c r="C13" s="51" t="str">
        <x:v>默认规则</x:v>
      </x:c>
      <x:c r="D13" s="51" t="str">
        <x:v>Skill规则</x:v>
      </x:c>
      <x:c r="E13" s="51" t="str"/>
      <x:c r="F13" s="54" t="str"/>
    </x:row>
    <x:row r="14">
      <x:c r="A14" s="42" t="str">
        <x:v>请求数量</x:v>
      </x:c>
      <x:c r="B14" s="51" t="str"/>
      <x:c r="C14" s="51" t="str">
        <x:v>用户确认</x:v>
      </x:c>
      <x:c r="D14" s="51" t="str"/>
      <x:c r="E14" s="51" t="str"/>
      <x:c r="F14" s="54" t="str"/>
    </x:row>
    <x:row r="15">
      <x:c r="A15" s="42" t="str">
        <x:v>实际交付数量</x:v>
      </x:c>
      <x:c r="B15" s="51" t="str"/>
      <x:c r="C15" s="51" t="str">
        <x:v>执行结果</x:v>
      </x:c>
      <x:c r="D15" s="51" t="str"/>
      <x:c r="E15" s="51" t="str"/>
      <x:c r="F15" s="54" t="str"/>
    </x:row>
    <x:row r="16">
      <x:c r="A16" s="42" t="str">
        <x:v>执行限制与阻塞</x:v>
      </x:c>
      <x:c r="B16" s="51" t="str"/>
      <x:c r="C16" s="51" t="str">
        <x:v>执行结果</x:v>
      </x:c>
      <x:c r="D16" s="51" t="str"/>
      <x:c r="E16" s="51" t="str"/>
      <x:c r="F16" s="54" t="str"/>
    </x:row>
    <x:row r="17">
      <x:c r="A17" s="42" t="str">
        <x:v>合规说明</x:v>
      </x:c>
      <x:c r="B17" s="52" t="str">
        <x:v>仅收集公开业务信息；研究结果不等于采购意向；外联前需评估适用法律与退订要求。</x:v>
      </x:c>
      <x:c r="C17" s="52" t="str">
        <x:v>固定说明</x:v>
      </x:c>
      <x:c r="D17" s="52" t="str">
        <x:v>Skill规则</x:v>
      </x:c>
      <x:c r="E17" s="52" t="str"/>
      <x:c r="F17" s="55" t="str"/>
    </x:row>
  </x:sheetData>
  <x:mergeCells>
    <x:mergeCell ref="A1:F1"/>
  </x:mergeCells>
  <x:pageMargins left="0.7" right="0.7" top="0.75" bottom="0.75" header="0.3" footer="0.3"/>
</x:worksheet>
</file>