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240" yWindow="110" windowWidth="14810" windowHeight="8010"/>
  </bookViews>
  <sheets>
    <sheet name="8.4.1a" sheetId="1" r:id="rId1"/>
  </sheets>
  <externalReferences>
    <externalReference r:id="rId2"/>
  </externalReferences>
  <definedNames>
    <definedName name="CurrentLanguage" localSheetId="0">'8.4.1a'!$R$2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<sst xmlns="http://schemas.openxmlformats.org/spreadsheetml/2006/main" count="274" uniqueCount="189">
  <si>
    <t>ToC 20.1</t>
  </si>
  <si>
    <t>Monthly bank reconciliations between sub-ledger and general ledger</t>
  </si>
  <si>
    <t>English</t>
  </si>
  <si>
    <t>Summit Equipment</t>
  </si>
  <si>
    <t>Cash receipts and disbursement</t>
  </si>
  <si>
    <t>Japanese</t>
  </si>
  <si>
    <t>Effective</t>
  </si>
  <si>
    <t>All Others</t>
  </si>
  <si>
    <t>Audit of financial statements</t>
  </si>
  <si>
    <t>31.12.20X6</t>
  </si>
  <si>
    <t xml:space="preserve">Bank reconciliations between the bank statements and the general ledger are prepared and reviewed on a monthly basis by Summit Equipment management.  Every month, a reconciliation is prepared by the Senior Accountant for each cash account within seven days of upcoming month. Each reconciliation is than reviewed by the Finance Manager to ensure reconciling items over 10,000 are reasonable and are properly investigated. As part of the review, the Finance Manager will check that the parameters of the reconciliation are correct by checking the opening and closing month end dates used, and performing a spot check between the closing balance in the bank reconciliation and SAP. Any unreconciled differences are investigated and resolved before the end of the following month. Upon completion of their review, the Finance Manager physically signs off on the reconciliation to indicate their approval of the reconciliation. </t>
  </si>
  <si>
    <t>IT dependent manual control</t>
  </si>
  <si>
    <t>Monthly</t>
  </si>
  <si>
    <t>Yes</t>
  </si>
  <si>
    <t>SAP</t>
  </si>
  <si>
    <t>(not included for training purposes)</t>
  </si>
  <si>
    <t>ToC 20.1_IPE support.xlsx</t>
  </si>
  <si>
    <t>No</t>
  </si>
  <si>
    <t>Del</t>
  </si>
  <si>
    <t>A</t>
  </si>
  <si>
    <t>B</t>
  </si>
  <si>
    <t>C</t>
  </si>
  <si>
    <t>Add</t>
  </si>
  <si>
    <t>D</t>
  </si>
  <si>
    <t>E</t>
  </si>
  <si>
    <t>X</t>
  </si>
  <si>
    <t>Year End</t>
  </si>
  <si>
    <t>January 20X7</t>
  </si>
  <si>
    <t>Production</t>
  </si>
  <si>
    <t>N/A</t>
  </si>
  <si>
    <t xml:space="preserve">Bank reconciliations are reviewed by the Finance Manager and the final bank reconciliation is signed by the Finance Manager to evidence his review and authorization of the reconciliation. </t>
  </si>
  <si>
    <t xml:space="preserve">Obtain evidence that monthly reconciliations are prepared and reviewed on a timely basis. Obtain the bank reconciliations for the month of March and October and inspect the reconciliations to verify the Finance Manager's review and authorization of the bank reconciliation.  </t>
  </si>
  <si>
    <t xml:space="preserve">Inquire of the control owner to understand how he ensures that reconciliations are complete and accurate. 
  Corroborate our inquiry with management through reperforming  the control procedures ensuring their review includes verifying that the book balance agrees to the GL and the bank balance agrees to the bank statement. </t>
  </si>
  <si>
    <t xml:space="preserve">The Finance Manager inspects the reconciliation during his review to verify that all reconciling items over 10,000 were properly identified, investigated, and appropriately explained and documented by the senior accountant who prepares the reconciliation. </t>
  </si>
  <si>
    <t>ToC 20.1.1</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</si>
  <si>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</si>
  <si>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</si>
  <si>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</si>
  <si>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</si>
  <si>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</si>
  <si>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</si>
  <si>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</si>
  <si>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</si>
  <si>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</si>
  <si>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</si>
  <si>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</si>
  <si>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</si>
  <si>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</si>
  <si>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</si>
  <si>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</si>
  <si>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</si>
  <si>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</si>
  <si>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</si>
  <si>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</si>
  <si>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</si>
  <si>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</si>
  <si>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</si>
  <si>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</si>
  <si>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</si>
  <si>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</si>
  <si>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</si>
  <si>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</si>
  <si>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</si>
  <si>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</si>
  <si>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</si>
  <si>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</si>
  <si>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</si>
  <si>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</si>
  <si>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</si>
  <si>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</si>
  <si>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</si>
  <si>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</si>
  <si>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</si>
  <si>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</si>
  <si>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</si>
  <si>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</si>
  <si>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</si>
  <si>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</si>
  <si>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</si>
  <si>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</si>
  <si>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</si>
  <si>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</si>
  <si>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</si>
  <si>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</si>
  <si>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</si>
  <si>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</si>
  <si>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</si>
  <si>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</si>
  <si>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</si>
  <si>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</si>
  <si>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</si>
  <si>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</si>
  <si>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</si>
  <si>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</si>
  <si>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</si>
  <si>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</si>
  <si>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</si>
  <si>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</si>
  <si>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</si>
  <si>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</si>
  <si>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</si>
  <si>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</si>
  <si>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</si>
  <si>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</si>
  <si>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</si>
  <si>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</si>
  <si>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</si>
  <si>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</si>
  <si>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</si>
  <si>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</si>
  <si>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</si>
  <si>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</si>
  <si>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</si>
  <si>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</si>
  <si>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</si>
  <si>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</si>
  <si>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</si>
  <si>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</si>
  <si>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</si>
  <si>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</si>
  <si>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</si>
  <si>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</si>
  <si>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</si>
  <si>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</si>
  <si>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</si>
  <si>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</si>
  <si>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</si>
  <si>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</si>
  <si>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</si>
  <si>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</si>
  <si>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</si>
  <si>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</si>
  <si>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</si>
  <si>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</si>
  <si>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</si>
  <si>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</si>
  <si>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</si>
  <si>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</si>
  <si>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</si>
  <si>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</si>
  <si>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</si>
  <si>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</si>
  <si>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</si>
  <si>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</si>
  <si>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</si>
  <si>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</si>
  <si>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</si>
  <si>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</si>
  <si>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</si>
  <si>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</si>
  <si>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</si>
  <si>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</si>
  <si>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</si>
  <si>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</si>
  <si>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</si>
  <si>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</si>
  <si>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</si>
  <si>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</si>
  <si>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</si>
  <si>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</si>
  <si>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</si>
  <si>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</si>
  <si>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</si>
  <si>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</si>
  <si>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</si>
  <si>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</si>
  <si>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</si>
  <si>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</si>
  <si>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</si>
  <si>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</si>
  <si>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</si>
  <si>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</si>
  <si>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</si>
  <si>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</si>
  <si>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</si>
  <si>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</si>
  <si>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</si>
  <si>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</si>
  <si>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</si>
  <si>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See documentation of testing of configurability at workpaper IT 00.1 (not included for training purposes).</t>
  </si>
  <si>
    <t xml:space="preserve">The Finance Manager inspects the reconciliation for completeness and accuracy, verifying that the preparer has completed the reconciliation within 7 days after the month close, that the parameters of the reconciliation are appropriate per the bank reconciliation policy and consistent with the amounts and balances in the SAP system. </t>
  </si>
  <si>
    <t>Inquire the Finance Manager to determine how he identifies and ensures all reconciling items are identified, substantiated and defined during his or her review as well as to understand the precision level used to identify items requiring further investigation during his review. Corroborate inquiries made of management by obtaining and inspecting the reconciliation to verify all reconciling items over 10,000 had been identified, explained (down to a remaining CHF 100 difference), and are properly documented in the reconciliation and that supporting documents were available.</t>
  </si>
  <si>
    <t>h</t>
  </si>
  <si>
    <t>This item was tested as part of our walkthrough procedures. As part of our walkthrough procedures- we have validated all attributes as outlined below. Refer to walkthrough documentation included at HO8.2.2A Completed walkthrough documentation.</t>
  </si>
  <si>
    <t xml:space="preserve">We have obtained the listing of all bank accounts from 1 January 20X6 until 31 December 20X6 for the Company.  We traced the opening and ending balances to the trial balance: opening figure was traced to the prior year audited financial statements and the closing figure was traced to the TB as of 31 December 20X6. Thus we checked the completeness of the cash and bank balances for the year.
As per our methodology we selected a minimal sample size of 2 months as it is a monthly control. Given that management performs 4 reconciliations each month, the population of reconciliations to chose from were 48, we selected a sample of 5 reconciliations. We then ran EY random to select the 2 random months for testing and selected 2 reconciliations within each of the selected months. (not retained for training purposes).
</t>
  </si>
  <si>
    <t>HO8.2.2A</t>
  </si>
  <si>
    <t>Hilltop reconciliation - Acct 1301510</t>
  </si>
  <si>
    <t>30 June 20X6</t>
  </si>
  <si>
    <t xml:space="preserve">SCOT 20.1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</si>
</sst>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42"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b/>
      <sz val="11"/>
      <color rgb="FFFF0000"/>
      <name val="Calibri"/>
      <family val="2"/>
      <scheme val="minor"/>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22">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4" fillId="0" borderId="3" xfId="0" applyNumberFormat="1" applyFont="1" applyBorder="1"/>
    <xf numFmtId="49" fontId="35"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6"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7" fillId="3" borderId="0" xfId="3" applyFont="1" applyFill="1" applyBorder="1" applyProtection="1">
      <protection hidden="1"/>
    </xf>
    <xf numFmtId="0" fontId="37"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9" fillId="3" borderId="0" xfId="3" applyFont="1" applyFill="1" applyProtection="1">
      <protection hidden="1"/>
    </xf>
    <xf numFmtId="0" fontId="3" fillId="0" borderId="0" xfId="0" applyFont="1" applyAlignment="1">
      <alignment wrapText="1"/>
    </xf>
    <xf numFmtId="0" fontId="40" fillId="0" borderId="0" xfId="0" applyFont="1"/>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4" borderId="3" xfId="3" applyFont="1" applyFill="1" applyBorder="1" applyAlignment="1" applyProtection="1">
      <alignment horizontal="center" vertical="center"/>
      <protection hidden="1"/>
    </xf>
    <xf numFmtId="0" fontId="41" fillId="4" borderId="14" xfId="2" applyNumberFormat="1" applyFont="1" applyFill="1" applyBorder="1" applyAlignment="1" applyProtection="1">
      <alignment horizontal="center"/>
      <protection hidden="1"/>
    </xf>
    <xf numFmtId="0" fontId="41" fillId="4" borderId="14" xfId="2" applyNumberFormat="1" applyFont="1" applyFill="1" applyBorder="1" applyAlignment="1" applyProtection="1">
      <alignment horizontal="center" vertical="center"/>
      <protection hidden="1"/>
    </xf>
    <xf numFmtId="0" fontId="4" fillId="4" borderId="1" xfId="10" applyFont="1" applyFill="1" applyBorder="1" applyAlignment="1" applyProtection="1">
      <alignment vertical="center"/>
      <protection hidden="1"/>
    </xf>
    <xf numFmtId="0" fontId="38"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8" fillId="3" borderId="3" xfId="2" applyFont="1" applyFill="1" applyBorder="1" applyAlignment="1" applyProtection="1">
      <alignment horizontal="left" vertical="center" wrapText="1"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5"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8" fillId="3" borderId="10" xfId="3" applyFont="1" applyFill="1" applyBorder="1" applyAlignment="1" applyProtection="1">
      <alignment horizontal="left" vertical="top" wrapText="1"/>
      <protection hidden="1"/>
    </xf>
    <xf numFmtId="0" fontId="8" fillId="3" borderId="11" xfId="3" applyFont="1" applyFill="1" applyBorder="1" applyAlignment="1" applyProtection="1">
      <alignment horizontal="left" vertical="top" wrapText="1"/>
      <protection hidden="1"/>
    </xf>
    <xf numFmtId="0" fontId="8" fillId="3" borderId="12" xfId="3" applyFont="1" applyFill="1" applyBorder="1" applyAlignment="1" applyProtection="1">
      <alignment horizontal="left" vertical="top" wrapText="1"/>
      <protection hidden="1"/>
    </xf>
    <xf numFmtId="0" fontId="8" fillId="3" borderId="9" xfId="3"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8" fillId="3" borderId="4" xfId="3" applyFont="1" applyFill="1" applyBorder="1" applyAlignment="1" applyProtection="1">
      <alignment horizontal="left" vertical="top" wrapText="1"/>
      <protection hidden="1"/>
    </xf>
    <xf numFmtId="0" fontId="8" fillId="3" borderId="6" xfId="3" applyFont="1" applyFill="1" applyBorder="1" applyAlignment="1" applyProtection="1">
      <alignment horizontal="left" vertical="top" wrapText="1"/>
      <protection hidden="1"/>
    </xf>
    <xf numFmtId="0" fontId="8" fillId="3" borderId="7" xfId="3" applyFont="1" applyFill="1" applyBorder="1" applyAlignment="1" applyProtection="1">
      <alignment horizontal="left" vertical="top" wrapText="1"/>
      <protection hidden="1"/>
    </xf>
    <xf numFmtId="0" fontId="8" fillId="3" borderId="8" xfId="3" applyFont="1" applyFill="1" applyBorder="1" applyAlignment="1" applyProtection="1">
      <alignment horizontal="left" vertical="top" wrapText="1"/>
      <protection hidden="1"/>
    </xf>
    <xf numFmtId="0" fontId="33" fillId="3" borderId="1" xfId="3" applyFont="1" applyFill="1" applyBorder="1" applyAlignment="1" applyProtection="1">
      <alignment horizontal="left" vertical="center" wrapText="1" indent="1"/>
      <protection locked="0" hidden="1"/>
    </xf>
    <xf numFmtId="0" fontId="13" fillId="3" borderId="2" xfId="3" applyFont="1" applyFill="1" applyBorder="1" applyAlignment="1" applyProtection="1">
      <alignment horizontal="left" vertical="center" wrapText="1" indent="1"/>
      <protection locked="0" hidden="1"/>
    </xf>
    <xf numFmtId="0" fontId="13" fillId="3" borderId="5" xfId="3" applyFont="1" applyFill="1" applyBorder="1" applyAlignment="1" applyProtection="1">
      <alignment horizontal="left" vertical="center" wrapText="1" indent="1"/>
      <protection locked="0" hidden="1"/>
    </xf>
    <xf numFmtId="0" fontId="33" fillId="3" borderId="1" xfId="3" applyFont="1" applyFill="1" applyBorder="1" applyAlignment="1" applyProtection="1">
      <alignment horizontal="left" vertical="center" wrapText="1"/>
      <protection locked="0" hidden="1"/>
    </xf>
    <xf numFmtId="0" fontId="13" fillId="3" borderId="2" xfId="3" applyFont="1" applyFill="1" applyBorder="1" applyAlignment="1" applyProtection="1">
      <alignment horizontal="left" vertical="center" wrapText="1"/>
      <protection locked="0" hidden="1"/>
    </xf>
    <xf numFmtId="0" fontId="13" fillId="3" borderId="5" xfId="3" applyFont="1" applyFill="1" applyBorder="1" applyAlignment="1" applyProtection="1">
      <alignment horizontal="left" vertical="center" wrapText="1"/>
      <protection locked="0" hidden="1"/>
    </xf>
    <xf numFmtId="0" fontId="33" fillId="3" borderId="2" xfId="3" applyFont="1" applyFill="1" applyBorder="1" applyAlignment="1" applyProtection="1">
      <alignment horizontal="left" vertical="center" wrapText="1" indent="1"/>
      <protection locked="0" hidden="1"/>
    </xf>
    <xf numFmtId="0" fontId="33" fillId="3" borderId="5" xfId="3"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230</xdr:row>
      <xdr:rowOff>38100</xdr:rowOff>
    </xdr:from>
    <xdr:to>
      <xdr:col>0</xdr:col>
      <xdr:colOff>410477</xdr:colOff>
      <xdr:row>230</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1127700"/>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184</xdr:row>
      <xdr:rowOff>20955</xdr:rowOff>
    </xdr:from>
    <xdr:to>
      <xdr:col>2</xdr:col>
      <xdr:colOff>233312</xdr:colOff>
      <xdr:row>184</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6652855"/>
          <a:ext cx="178067" cy="182880"/>
        </a:xfrm>
        <a:prstGeom prst="rect">
          <a:avLst/>
        </a:prstGeom>
        <a:ln>
          <a:solidFill>
            <a:schemeClr val="tx1"/>
          </a:solidFill>
        </a:ln>
      </xdr:spPr>
    </xdr:pic>
    <xdr:clientData fPrintsWithSheet="0"/>
  </xdr:twoCellAnchor>
  <xdr:twoCellAnchor>
    <xdr:from>
      <xdr:col>0</xdr:col>
      <xdr:colOff>230505</xdr:colOff>
      <xdr:row>228</xdr:row>
      <xdr:rowOff>19050</xdr:rowOff>
    </xdr:from>
    <xdr:to>
      <xdr:col>0</xdr:col>
      <xdr:colOff>408572</xdr:colOff>
      <xdr:row>228</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0984825"/>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Pilot\Lesson%208%20-%20Summit\Aptara\PM%208.4%20-%20Execute%20test%20of%20controls\PM%208.4.3%20-%20Test%20of%20Control%20Workpaper_E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PM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showGridLines="0" tabSelected="1" zoomScale="90" zoomScaleNormal="90" workbookViewId="0">
      <selection activeCell="G11" sqref="G11:H11"/>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5" width="9.179687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row>
    <row r="2" spans="1:19" ht="15.65" customHeight="1" x14ac:dyDescent="0.35">
      <c r="A2" s="303" t="s">
        <v>38</v>
      </c>
      <c r="B2" s="304"/>
      <c r="C2" s="1" t="s">
        <v>0</v>
      </c>
      <c r="D2" s="2"/>
      <c r="E2" s="311" t="s">
        <v>39</v>
      </c>
      <c r="F2" s="312"/>
      <c r="G2" s="313" t="s">
        <v>1</v>
      </c>
      <c r="H2" s="314"/>
      <c r="I2" s="314"/>
      <c r="J2" s="314"/>
      <c r="K2" s="314"/>
      <c r="L2" s="314"/>
      <c r="M2" s="314"/>
      <c r="N2" s="314"/>
      <c r="O2" s="315"/>
      <c r="P2" s="3"/>
      <c r="R2" t="s">
        <v>2</v>
      </c>
    </row>
    <row r="3" spans="1:19" ht="15.65" customHeight="1" x14ac:dyDescent="0.35">
      <c r="A3" s="303" t="s">
        <v>40</v>
      </c>
      <c r="B3" s="304"/>
      <c r="C3" s="1" t="s">
        <v>3</v>
      </c>
      <c r="D3" s="2"/>
      <c r="E3" s="303" t="s">
        <v>41</v>
      </c>
      <c r="F3" s="316"/>
      <c r="G3" s="127" t="s">
        <v>4</v>
      </c>
      <c r="H3" s="128"/>
      <c r="I3" s="128"/>
      <c r="J3" s="128"/>
      <c r="K3" s="128"/>
      <c r="L3" s="128"/>
      <c r="M3" s="128"/>
      <c r="N3" s="128"/>
      <c r="O3" s="129"/>
      <c r="P3" s="3"/>
      <c r="R3" t="s">
        <v>5</v>
      </c>
      <c r="S3" t="s">
        <v>6</v>
      </c>
    </row>
    <row r="4" spans="1:19" ht="15.65" customHeight="1" x14ac:dyDescent="0.35">
      <c r="A4" s="303" t="s">
        <v>42</v>
      </c>
      <c r="B4" s="304"/>
      <c r="C4" s="4" t="s">
        <v>7</v>
      </c>
      <c r="D4" s="2"/>
      <c r="E4" s="303" t="s">
        <v>43</v>
      </c>
      <c r="F4" s="304"/>
      <c r="G4" s="127" t="s">
        <v>8</v>
      </c>
      <c r="H4" s="128"/>
      <c r="I4" s="128"/>
      <c r="J4" s="128"/>
      <c r="K4" s="128"/>
      <c r="L4" s="128"/>
      <c r="M4" s="128"/>
      <c r="N4" s="128"/>
      <c r="O4" s="129"/>
      <c r="P4" s="3"/>
    </row>
    <row r="5" spans="1:19" ht="15.65" customHeight="1" x14ac:dyDescent="0.35">
      <c r="A5" s="303" t="s">
        <v>44</v>
      </c>
      <c r="B5" s="304"/>
      <c r="C5" s="5" t="s">
        <v>9</v>
      </c>
      <c r="D5" s="2"/>
      <c r="E5" s="303" t="s">
        <v>45</v>
      </c>
      <c r="F5" s="304"/>
      <c r="G5" s="305"/>
      <c r="H5" s="306"/>
      <c r="I5" s="306"/>
      <c r="J5" s="307"/>
      <c r="K5" s="6" t="s">
        <v>46</v>
      </c>
      <c r="L5" s="3"/>
      <c r="M5" s="3"/>
      <c r="N5" s="3"/>
      <c r="O5" s="3"/>
      <c r="P5" s="3"/>
    </row>
    <row r="6" spans="1:19" ht="15.65" customHeight="1" x14ac:dyDescent="0.35">
      <c r="A6" s="303" t="s">
        <v>47</v>
      </c>
      <c r="B6" s="304"/>
      <c r="C6" s="5" t="s">
        <v>2</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99" t="s">
        <v>48</v>
      </c>
      <c r="B9" s="300"/>
      <c r="C9" s="300"/>
      <c r="D9" s="300"/>
      <c r="E9" s="300"/>
      <c r="F9" s="300"/>
      <c r="G9" s="300"/>
      <c r="H9" s="300"/>
      <c r="I9" s="300"/>
      <c r="J9" s="300"/>
      <c r="K9" s="300"/>
      <c r="L9" s="300"/>
      <c r="M9" s="300"/>
      <c r="N9" s="300"/>
      <c r="O9" s="300"/>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17" t="s">
        <v>49</v>
      </c>
      <c r="C11" s="318"/>
      <c r="D11" s="318"/>
      <c r="E11" s="318"/>
      <c r="F11" s="319"/>
      <c r="G11" s="320" t="s">
        <v>188</v>
      </c>
      <c r="H11" s="321"/>
      <c r="I11" s="13"/>
      <c r="J11" s="13"/>
      <c r="K11" s="13"/>
      <c r="L11" s="13"/>
      <c r="M11" s="13"/>
      <c r="N11" s="13"/>
      <c r="O11" s="13"/>
      <c r="P11" s="13"/>
    </row>
    <row r="12" spans="1:19" ht="81.75" customHeight="1" x14ac:dyDescent="0.35">
      <c r="A12" s="14"/>
      <c r="B12" s="190" t="s">
        <v>50</v>
      </c>
      <c r="C12" s="192"/>
      <c r="D12" s="133" t="s">
        <v>10</v>
      </c>
      <c r="E12" s="134"/>
      <c r="F12" s="134"/>
      <c r="G12" s="134"/>
      <c r="H12" s="134"/>
      <c r="I12" s="134"/>
      <c r="J12" s="134"/>
      <c r="K12" s="134"/>
      <c r="L12" s="134"/>
      <c r="M12" s="134"/>
      <c r="N12" s="134"/>
      <c r="O12" s="135"/>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46" t="s">
        <v>51</v>
      </c>
      <c r="C14" s="246"/>
      <c r="D14" s="133" t="s">
        <v>11</v>
      </c>
      <c r="E14" s="134"/>
      <c r="F14" s="135"/>
      <c r="G14" s="246" t="s">
        <v>52</v>
      </c>
      <c r="H14" s="246"/>
      <c r="I14" s="246"/>
      <c r="J14" s="133" t="s">
        <v>12</v>
      </c>
      <c r="K14" s="134"/>
      <c r="L14" s="135"/>
      <c r="M14" s="13"/>
      <c r="N14" s="13"/>
      <c r="O14" s="13"/>
      <c r="P14" s="13"/>
    </row>
    <row r="15" spans="1:19" ht="20.149999999999999" customHeight="1" x14ac:dyDescent="0.35">
      <c r="A15" s="13"/>
      <c r="B15" s="246" t="s">
        <v>53</v>
      </c>
      <c r="C15" s="246"/>
      <c r="D15" s="133" t="s">
        <v>13</v>
      </c>
      <c r="E15" s="134"/>
      <c r="F15" s="135"/>
      <c r="G15" s="246" t="s">
        <v>54</v>
      </c>
      <c r="H15" s="246"/>
      <c r="I15" s="246"/>
      <c r="J15" s="133" t="s">
        <v>14</v>
      </c>
      <c r="K15" s="134"/>
      <c r="L15" s="135"/>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90" t="s">
        <v>55</v>
      </c>
      <c r="C17" s="191"/>
      <c r="D17" s="191"/>
      <c r="E17" s="192"/>
      <c r="F17" s="308" t="s">
        <v>15</v>
      </c>
      <c r="G17" s="309"/>
      <c r="H17" s="309"/>
      <c r="I17" s="309"/>
      <c r="J17" s="309"/>
      <c r="K17" s="309"/>
      <c r="L17" s="310"/>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99" t="s">
        <v>56</v>
      </c>
      <c r="B19" s="300"/>
      <c r="C19" s="300"/>
      <c r="D19" s="300"/>
      <c r="E19" s="300"/>
      <c r="F19" s="300"/>
      <c r="G19" s="300"/>
      <c r="H19" s="300"/>
      <c r="I19" s="300"/>
      <c r="J19" s="300"/>
      <c r="K19" s="300"/>
      <c r="L19" s="300"/>
      <c r="M19" s="300"/>
      <c r="N19" s="300"/>
      <c r="O19" s="300"/>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17" t="s">
        <v>57</v>
      </c>
      <c r="C21" s="218"/>
      <c r="D21" s="218"/>
      <c r="E21" s="218"/>
      <c r="F21" s="219"/>
      <c r="G21" s="220" t="s">
        <v>13</v>
      </c>
      <c r="H21" s="221"/>
      <c r="I21" s="25"/>
      <c r="J21" s="25"/>
      <c r="K21" s="25"/>
      <c r="L21" s="25"/>
      <c r="M21" s="25"/>
      <c r="N21" s="26"/>
      <c r="O21" s="26"/>
      <c r="P21" s="27"/>
    </row>
    <row r="22" spans="1:16" ht="20.149999999999999" customHeight="1" x14ac:dyDescent="0.35">
      <c r="A22" s="13"/>
      <c r="B22" s="217" t="s">
        <v>58</v>
      </c>
      <c r="C22" s="218"/>
      <c r="D22" s="218"/>
      <c r="E22" s="218"/>
      <c r="F22" s="219"/>
      <c r="G22" s="301" t="s">
        <v>16</v>
      </c>
      <c r="H22" s="302"/>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70" t="s">
        <v>59</v>
      </c>
      <c r="B24" s="271"/>
      <c r="C24" s="271"/>
      <c r="D24" s="271"/>
      <c r="E24" s="271"/>
      <c r="F24" s="271"/>
      <c r="G24" s="271"/>
      <c r="H24" s="271"/>
      <c r="I24" s="271"/>
      <c r="J24" s="271"/>
      <c r="K24" s="271"/>
      <c r="L24" s="271"/>
      <c r="M24" s="271"/>
      <c r="N24" s="271"/>
      <c r="O24" s="272"/>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7" t="s">
        <v>60</v>
      </c>
      <c r="C26" s="159"/>
      <c r="D26" s="159"/>
      <c r="E26" s="159"/>
      <c r="F26" s="159"/>
      <c r="G26" s="159"/>
      <c r="H26" s="159"/>
      <c r="I26" s="159"/>
      <c r="J26" s="158"/>
      <c r="K26" s="133" t="s">
        <v>17</v>
      </c>
      <c r="L26" s="134"/>
      <c r="M26" s="135"/>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90" t="s">
        <v>61</v>
      </c>
      <c r="C28" s="191"/>
      <c r="D28" s="191"/>
      <c r="E28" s="192"/>
      <c r="F28" s="296"/>
      <c r="G28" s="297"/>
      <c r="H28" s="297"/>
      <c r="I28" s="297"/>
      <c r="J28" s="297"/>
      <c r="K28" s="297"/>
      <c r="L28" s="297"/>
      <c r="M28" s="297"/>
      <c r="N28" s="297"/>
      <c r="O28" s="298"/>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50" t="s">
        <v>62</v>
      </c>
      <c r="C30" s="251"/>
      <c r="D30" s="251"/>
      <c r="E30" s="251"/>
      <c r="F30" s="291" t="s">
        <v>63</v>
      </c>
      <c r="G30" s="291"/>
      <c r="H30" s="157" t="s">
        <v>64</v>
      </c>
      <c r="I30" s="159"/>
      <c r="J30" s="159"/>
      <c r="K30" s="159"/>
      <c r="L30" s="158"/>
      <c r="M30" s="291" t="s">
        <v>65</v>
      </c>
      <c r="N30" s="291"/>
      <c r="O30" s="291"/>
      <c r="P30" s="31"/>
    </row>
    <row r="31" spans="1:16" ht="20.149999999999999" hidden="1" customHeight="1" x14ac:dyDescent="0.35">
      <c r="A31" s="9"/>
      <c r="B31" s="253"/>
      <c r="C31" s="254"/>
      <c r="D31" s="254"/>
      <c r="E31" s="254"/>
      <c r="F31" s="287"/>
      <c r="G31" s="288"/>
      <c r="H31" s="287"/>
      <c r="I31" s="290"/>
      <c r="J31" s="290"/>
      <c r="K31" s="290"/>
      <c r="L31" s="288"/>
      <c r="M31" s="289"/>
      <c r="N31" s="289"/>
      <c r="O31" s="289"/>
      <c r="P31" s="20"/>
    </row>
    <row r="32" spans="1:16" ht="20.149999999999999" hidden="1" customHeight="1" x14ac:dyDescent="0.35">
      <c r="A32" s="9"/>
      <c r="B32" s="253"/>
      <c r="C32" s="254"/>
      <c r="D32" s="254"/>
      <c r="E32" s="254"/>
      <c r="F32" s="287"/>
      <c r="G32" s="288"/>
      <c r="H32" s="287"/>
      <c r="I32" s="290"/>
      <c r="J32" s="290"/>
      <c r="K32" s="290"/>
      <c r="L32" s="288"/>
      <c r="M32" s="289"/>
      <c r="N32" s="289"/>
      <c r="O32" s="289"/>
      <c r="P32" s="20"/>
    </row>
    <row r="33" spans="1:16" ht="20.149999999999999" hidden="1" customHeight="1" x14ac:dyDescent="0.35">
      <c r="A33" s="9"/>
      <c r="B33" s="256"/>
      <c r="C33" s="257"/>
      <c r="D33" s="257"/>
      <c r="E33" s="257"/>
      <c r="F33" s="287"/>
      <c r="G33" s="288"/>
      <c r="H33" s="287"/>
      <c r="I33" s="290"/>
      <c r="J33" s="290"/>
      <c r="K33" s="290"/>
      <c r="L33" s="288"/>
      <c r="M33" s="289"/>
      <c r="N33" s="289"/>
      <c r="O33" s="289"/>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46" t="s">
        <v>66</v>
      </c>
      <c r="C35" s="246"/>
      <c r="D35" s="246"/>
      <c r="E35" s="246"/>
      <c r="F35" s="243"/>
      <c r="G35" s="244"/>
      <c r="H35" s="244"/>
      <c r="I35" s="244"/>
      <c r="J35" s="244"/>
      <c r="K35" s="244"/>
      <c r="L35" s="244"/>
      <c r="M35" s="244"/>
      <c r="N35" s="244"/>
      <c r="O35" s="245"/>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70" t="s">
        <v>67</v>
      </c>
      <c r="B37" s="271"/>
      <c r="C37" s="271"/>
      <c r="D37" s="271"/>
      <c r="E37" s="271"/>
      <c r="F37" s="271"/>
      <c r="G37" s="271"/>
      <c r="H37" s="271"/>
      <c r="I37" s="271"/>
      <c r="J37" s="271"/>
      <c r="K37" s="271"/>
      <c r="L37" s="271"/>
      <c r="M37" s="271"/>
      <c r="N37" s="271"/>
      <c r="O37" s="272"/>
      <c r="P37" s="30"/>
    </row>
    <row r="38" spans="1:16" ht="66" customHeight="1" outlineLevel="1" x14ac:dyDescent="0.35">
      <c r="A38" s="163" t="s">
        <v>68</v>
      </c>
      <c r="B38" s="163"/>
      <c r="C38" s="164" t="s">
        <v>69</v>
      </c>
      <c r="D38" s="164"/>
      <c r="E38" s="164"/>
      <c r="F38" s="164"/>
      <c r="G38" s="164"/>
      <c r="H38" s="164"/>
      <c r="I38" s="164"/>
      <c r="J38" s="164"/>
      <c r="K38" s="164"/>
      <c r="L38" s="164"/>
      <c r="M38" s="164"/>
      <c r="N38" s="164"/>
      <c r="O38" s="164"/>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90" t="s">
        <v>70</v>
      </c>
      <c r="C40" s="191"/>
      <c r="D40" s="191"/>
      <c r="E40" s="192"/>
      <c r="F40" s="4" t="s">
        <v>17</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30" t="s">
        <v>71</v>
      </c>
      <c r="C42" s="131"/>
      <c r="D42" s="131"/>
      <c r="E42" s="132"/>
      <c r="F42" s="292" t="s">
        <v>179</v>
      </c>
      <c r="G42" s="293"/>
      <c r="H42" s="293"/>
      <c r="I42" s="293"/>
      <c r="J42" s="293"/>
      <c r="K42" s="293"/>
      <c r="L42" s="293"/>
      <c r="M42" s="293"/>
      <c r="N42" s="293"/>
      <c r="O42" s="294"/>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90" t="s">
        <v>72</v>
      </c>
      <c r="C44" s="191"/>
      <c r="D44" s="191"/>
      <c r="E44" s="192"/>
      <c r="F44" s="243"/>
      <c r="G44" s="244"/>
      <c r="H44" s="244"/>
      <c r="I44" s="244"/>
      <c r="J44" s="244"/>
      <c r="K44" s="244"/>
      <c r="L44" s="244"/>
      <c r="M44" s="244"/>
      <c r="N44" s="244"/>
      <c r="O44" s="245"/>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50" t="s">
        <v>73</v>
      </c>
      <c r="C46" s="251"/>
      <c r="D46" s="251"/>
      <c r="E46" s="252"/>
      <c r="F46" s="291" t="s">
        <v>74</v>
      </c>
      <c r="G46" s="291"/>
      <c r="H46" s="157" t="s">
        <v>75</v>
      </c>
      <c r="I46" s="158"/>
      <c r="J46" s="157" t="s">
        <v>76</v>
      </c>
      <c r="K46" s="159"/>
      <c r="L46" s="158"/>
      <c r="M46" s="295" t="s">
        <v>77</v>
      </c>
      <c r="N46" s="295"/>
      <c r="O46" s="295"/>
      <c r="P46" s="37"/>
    </row>
    <row r="47" spans="1:16" ht="20.149999999999999" hidden="1" customHeight="1" x14ac:dyDescent="0.35">
      <c r="A47" s="9"/>
      <c r="B47" s="253"/>
      <c r="C47" s="254"/>
      <c r="D47" s="254"/>
      <c r="E47" s="255"/>
      <c r="F47" s="287"/>
      <c r="G47" s="288"/>
      <c r="H47" s="287"/>
      <c r="I47" s="288"/>
      <c r="J47" s="289"/>
      <c r="K47" s="289"/>
      <c r="L47" s="289"/>
      <c r="M47" s="289"/>
      <c r="N47" s="289"/>
      <c r="O47" s="289"/>
      <c r="P47" s="38"/>
    </row>
    <row r="48" spans="1:16" ht="20.149999999999999" hidden="1" customHeight="1" x14ac:dyDescent="0.35">
      <c r="A48" s="9"/>
      <c r="B48" s="253"/>
      <c r="C48" s="254"/>
      <c r="D48" s="254"/>
      <c r="E48" s="255"/>
      <c r="F48" s="287"/>
      <c r="G48" s="288"/>
      <c r="H48" s="287"/>
      <c r="I48" s="288"/>
      <c r="J48" s="289"/>
      <c r="K48" s="289"/>
      <c r="L48" s="289"/>
      <c r="M48" s="289"/>
      <c r="N48" s="289"/>
      <c r="O48" s="289"/>
      <c r="P48" s="38"/>
    </row>
    <row r="49" spans="1:16" ht="20.149999999999999" hidden="1" customHeight="1" x14ac:dyDescent="0.35">
      <c r="A49" s="9"/>
      <c r="B49" s="256"/>
      <c r="C49" s="257"/>
      <c r="D49" s="257"/>
      <c r="E49" s="258"/>
      <c r="F49" s="287"/>
      <c r="G49" s="288"/>
      <c r="H49" s="287"/>
      <c r="I49" s="288"/>
      <c r="J49" s="289"/>
      <c r="K49" s="289"/>
      <c r="L49" s="289"/>
      <c r="M49" s="289"/>
      <c r="N49" s="289"/>
      <c r="O49" s="289"/>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50" t="s">
        <v>78</v>
      </c>
      <c r="C51" s="251"/>
      <c r="D51" s="251"/>
      <c r="E51" s="252"/>
      <c r="F51" s="291" t="s">
        <v>79</v>
      </c>
      <c r="G51" s="291"/>
      <c r="H51" s="157" t="s">
        <v>80</v>
      </c>
      <c r="I51" s="158"/>
      <c r="J51" s="157" t="s">
        <v>81</v>
      </c>
      <c r="K51" s="159"/>
      <c r="L51" s="159"/>
      <c r="M51" s="159"/>
      <c r="N51" s="159"/>
      <c r="O51" s="158"/>
      <c r="P51" s="31"/>
    </row>
    <row r="52" spans="1:16" ht="20.149999999999999" hidden="1" customHeight="1" x14ac:dyDescent="0.35">
      <c r="A52" s="9"/>
      <c r="B52" s="253"/>
      <c r="C52" s="254"/>
      <c r="D52" s="254"/>
      <c r="E52" s="255"/>
      <c r="F52" s="287"/>
      <c r="G52" s="288"/>
      <c r="H52" s="287"/>
      <c r="I52" s="288"/>
      <c r="J52" s="287"/>
      <c r="K52" s="290"/>
      <c r="L52" s="290"/>
      <c r="M52" s="290"/>
      <c r="N52" s="290"/>
      <c r="O52" s="288"/>
      <c r="P52" s="20"/>
    </row>
    <row r="53" spans="1:16" ht="20.149999999999999" hidden="1" customHeight="1" x14ac:dyDescent="0.35">
      <c r="A53" s="9"/>
      <c r="B53" s="253"/>
      <c r="C53" s="254"/>
      <c r="D53" s="254"/>
      <c r="E53" s="255"/>
      <c r="F53" s="287"/>
      <c r="G53" s="288"/>
      <c r="H53" s="287"/>
      <c r="I53" s="288"/>
      <c r="J53" s="287"/>
      <c r="K53" s="290"/>
      <c r="L53" s="290"/>
      <c r="M53" s="290"/>
      <c r="N53" s="290"/>
      <c r="O53" s="288"/>
      <c r="P53" s="20"/>
    </row>
    <row r="54" spans="1:16" ht="20.149999999999999" hidden="1" customHeight="1" x14ac:dyDescent="0.35">
      <c r="A54" s="9"/>
      <c r="B54" s="256"/>
      <c r="C54" s="257"/>
      <c r="D54" s="257"/>
      <c r="E54" s="258"/>
      <c r="F54" s="287"/>
      <c r="G54" s="288"/>
      <c r="H54" s="287"/>
      <c r="I54" s="288"/>
      <c r="J54" s="287"/>
      <c r="K54" s="290"/>
      <c r="L54" s="290"/>
      <c r="M54" s="290"/>
      <c r="N54" s="290"/>
      <c r="O54" s="288"/>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90" t="s">
        <v>82</v>
      </c>
      <c r="C56" s="191"/>
      <c r="D56" s="191"/>
      <c r="E56" s="192"/>
      <c r="F56" s="243"/>
      <c r="G56" s="244"/>
      <c r="H56" s="244"/>
      <c r="I56" s="244"/>
      <c r="J56" s="244"/>
      <c r="K56" s="244"/>
      <c r="L56" s="244"/>
      <c r="M56" s="244"/>
      <c r="N56" s="244"/>
      <c r="O56" s="245"/>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90" t="s">
        <v>72</v>
      </c>
      <c r="C58" s="191"/>
      <c r="D58" s="191"/>
      <c r="E58" s="192"/>
      <c r="F58" s="243"/>
      <c r="G58" s="244"/>
      <c r="H58" s="244"/>
      <c r="I58" s="244"/>
      <c r="J58" s="244"/>
      <c r="K58" s="244"/>
      <c r="L58" s="244"/>
      <c r="M58" s="244"/>
      <c r="N58" s="244"/>
      <c r="O58" s="245"/>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50" t="s">
        <v>83</v>
      </c>
      <c r="C60" s="251"/>
      <c r="D60" s="251"/>
      <c r="E60" s="252"/>
      <c r="F60" s="291" t="s">
        <v>79</v>
      </c>
      <c r="G60" s="291"/>
      <c r="H60" s="157" t="s">
        <v>80</v>
      </c>
      <c r="I60" s="158"/>
      <c r="J60" s="157" t="s">
        <v>81</v>
      </c>
      <c r="K60" s="159"/>
      <c r="L60" s="159"/>
      <c r="M60" s="159"/>
      <c r="N60" s="159"/>
      <c r="O60" s="158"/>
      <c r="P60" s="31"/>
    </row>
    <row r="61" spans="1:16" ht="20.149999999999999" hidden="1" customHeight="1" x14ac:dyDescent="0.35">
      <c r="A61" s="9"/>
      <c r="B61" s="253"/>
      <c r="C61" s="254"/>
      <c r="D61" s="254"/>
      <c r="E61" s="255"/>
      <c r="F61" s="287"/>
      <c r="G61" s="288"/>
      <c r="H61" s="287"/>
      <c r="I61" s="288"/>
      <c r="J61" s="287"/>
      <c r="K61" s="290"/>
      <c r="L61" s="290"/>
      <c r="M61" s="290"/>
      <c r="N61" s="290"/>
      <c r="O61" s="288"/>
      <c r="P61" s="20"/>
    </row>
    <row r="62" spans="1:16" ht="20.149999999999999" hidden="1" customHeight="1" x14ac:dyDescent="0.35">
      <c r="A62" s="9"/>
      <c r="B62" s="253"/>
      <c r="C62" s="254"/>
      <c r="D62" s="254"/>
      <c r="E62" s="255"/>
      <c r="F62" s="287"/>
      <c r="G62" s="288"/>
      <c r="H62" s="287"/>
      <c r="I62" s="288"/>
      <c r="J62" s="287"/>
      <c r="K62" s="290"/>
      <c r="L62" s="290"/>
      <c r="M62" s="290"/>
      <c r="N62" s="290"/>
      <c r="O62" s="288"/>
      <c r="P62" s="20"/>
    </row>
    <row r="63" spans="1:16" ht="20.149999999999999" hidden="1" customHeight="1" x14ac:dyDescent="0.35">
      <c r="A63" s="9"/>
      <c r="B63" s="256"/>
      <c r="C63" s="257"/>
      <c r="D63" s="257"/>
      <c r="E63" s="258"/>
      <c r="F63" s="287"/>
      <c r="G63" s="288"/>
      <c r="H63" s="287"/>
      <c r="I63" s="288"/>
      <c r="J63" s="287"/>
      <c r="K63" s="290"/>
      <c r="L63" s="290"/>
      <c r="M63" s="290"/>
      <c r="N63" s="290"/>
      <c r="O63" s="288"/>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90" t="s">
        <v>84</v>
      </c>
      <c r="C65" s="191"/>
      <c r="D65" s="191"/>
      <c r="E65" s="192"/>
      <c r="F65" s="243"/>
      <c r="G65" s="244"/>
      <c r="H65" s="244"/>
      <c r="I65" s="244"/>
      <c r="J65" s="244"/>
      <c r="K65" s="244"/>
      <c r="L65" s="244"/>
      <c r="M65" s="244"/>
      <c r="N65" s="244"/>
      <c r="O65" s="245"/>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45" t="s">
        <v>85</v>
      </c>
      <c r="C67" s="146"/>
      <c r="D67" s="146"/>
      <c r="E67" s="147"/>
      <c r="F67" s="156" t="s">
        <v>86</v>
      </c>
      <c r="G67" s="156"/>
      <c r="H67" s="154" t="s">
        <v>87</v>
      </c>
      <c r="I67" s="155"/>
      <c r="J67" s="154" t="s">
        <v>88</v>
      </c>
      <c r="K67" s="286"/>
      <c r="L67" s="155"/>
      <c r="M67" s="156" t="s">
        <v>89</v>
      </c>
      <c r="N67" s="156"/>
      <c r="O67" s="156"/>
      <c r="P67" s="40"/>
    </row>
    <row r="68" spans="1:16" ht="20.149999999999999" hidden="1" customHeight="1" x14ac:dyDescent="0.35">
      <c r="A68" s="9"/>
      <c r="B68" s="148"/>
      <c r="C68" s="149"/>
      <c r="D68" s="149"/>
      <c r="E68" s="150"/>
      <c r="F68" s="287"/>
      <c r="G68" s="288"/>
      <c r="H68" s="287"/>
      <c r="I68" s="288"/>
      <c r="J68" s="289"/>
      <c r="K68" s="289"/>
      <c r="L68" s="289"/>
      <c r="M68" s="289"/>
      <c r="N68" s="289"/>
      <c r="O68" s="289"/>
      <c r="P68" s="20"/>
    </row>
    <row r="69" spans="1:16" ht="20.149999999999999" hidden="1" customHeight="1" x14ac:dyDescent="0.35">
      <c r="A69" s="9"/>
      <c r="B69" s="148"/>
      <c r="C69" s="149"/>
      <c r="D69" s="149"/>
      <c r="E69" s="150"/>
      <c r="F69" s="287"/>
      <c r="G69" s="288"/>
      <c r="H69" s="287"/>
      <c r="I69" s="288"/>
      <c r="J69" s="289"/>
      <c r="K69" s="289"/>
      <c r="L69" s="289"/>
      <c r="M69" s="289"/>
      <c r="N69" s="289"/>
      <c r="O69" s="289"/>
      <c r="P69" s="20"/>
    </row>
    <row r="70" spans="1:16" ht="20.149999999999999" hidden="1" customHeight="1" x14ac:dyDescent="0.35">
      <c r="A70" s="9"/>
      <c r="B70" s="151"/>
      <c r="C70" s="152"/>
      <c r="D70" s="152"/>
      <c r="E70" s="153"/>
      <c r="F70" s="287"/>
      <c r="G70" s="288"/>
      <c r="H70" s="287"/>
      <c r="I70" s="288"/>
      <c r="J70" s="289"/>
      <c r="K70" s="289"/>
      <c r="L70" s="289"/>
      <c r="M70" s="289"/>
      <c r="N70" s="289"/>
      <c r="O70" s="289"/>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90" t="s">
        <v>90</v>
      </c>
      <c r="C72" s="191"/>
      <c r="D72" s="191"/>
      <c r="E72" s="192"/>
      <c r="F72" s="243"/>
      <c r="G72" s="244"/>
      <c r="H72" s="244"/>
      <c r="I72" s="244"/>
      <c r="J72" s="244"/>
      <c r="K72" s="244"/>
      <c r="L72" s="244"/>
      <c r="M72" s="244"/>
      <c r="N72" s="244"/>
      <c r="O72" s="245"/>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70" t="s">
        <v>91</v>
      </c>
      <c r="B74" s="271"/>
      <c r="C74" s="271"/>
      <c r="D74" s="271"/>
      <c r="E74" s="271"/>
      <c r="F74" s="271"/>
      <c r="G74" s="271"/>
      <c r="H74" s="271"/>
      <c r="I74" s="271"/>
      <c r="J74" s="271"/>
      <c r="K74" s="271"/>
      <c r="L74" s="271"/>
      <c r="M74" s="271"/>
      <c r="N74" s="271"/>
      <c r="O74" s="272"/>
      <c r="P74" s="41"/>
    </row>
    <row r="75" spans="1:16" ht="75" customHeight="1" outlineLevel="1" x14ac:dyDescent="0.35">
      <c r="A75" s="273" t="s">
        <v>68</v>
      </c>
      <c r="B75" s="274"/>
      <c r="C75" s="275" t="s">
        <v>92</v>
      </c>
      <c r="D75" s="276"/>
      <c r="E75" s="276"/>
      <c r="F75" s="276"/>
      <c r="G75" s="276"/>
      <c r="H75" s="276"/>
      <c r="I75" s="276"/>
      <c r="J75" s="276"/>
      <c r="K75" s="276"/>
      <c r="L75" s="276"/>
      <c r="M75" s="276"/>
      <c r="N75" s="276"/>
      <c r="O75" s="277"/>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78" t="s">
        <v>93</v>
      </c>
      <c r="C77" s="279" t="s">
        <v>94</v>
      </c>
      <c r="D77" s="280"/>
      <c r="E77" s="280"/>
      <c r="F77" s="280"/>
      <c r="G77" s="280"/>
      <c r="H77" s="280"/>
      <c r="I77" s="280"/>
      <c r="J77" s="280"/>
      <c r="K77" s="281"/>
      <c r="L77" s="133" t="s">
        <v>13</v>
      </c>
      <c r="M77" s="134"/>
      <c r="N77" s="134"/>
      <c r="O77" s="135"/>
      <c r="P77" s="13"/>
    </row>
    <row r="78" spans="1:16" ht="21.75" customHeight="1" x14ac:dyDescent="0.35">
      <c r="A78" s="13"/>
      <c r="B78" s="278"/>
      <c r="C78" s="282" t="s">
        <v>95</v>
      </c>
      <c r="D78" s="283"/>
      <c r="E78" s="130" t="s">
        <v>96</v>
      </c>
      <c r="F78" s="131"/>
      <c r="G78" s="131"/>
      <c r="H78" s="131"/>
      <c r="I78" s="131"/>
      <c r="J78" s="131"/>
      <c r="K78" s="132"/>
      <c r="L78" s="133" t="s">
        <v>17</v>
      </c>
      <c r="M78" s="134"/>
      <c r="N78" s="134"/>
      <c r="O78" s="135"/>
      <c r="P78" s="13"/>
    </row>
    <row r="79" spans="1:16" ht="20.149999999999999" customHeight="1" x14ac:dyDescent="0.35">
      <c r="A79" s="13"/>
      <c r="B79" s="278"/>
      <c r="C79" s="284"/>
      <c r="D79" s="285"/>
      <c r="E79" s="130" t="s">
        <v>97</v>
      </c>
      <c r="F79" s="131"/>
      <c r="G79" s="131"/>
      <c r="H79" s="131"/>
      <c r="I79" s="131"/>
      <c r="J79" s="131"/>
      <c r="K79" s="132"/>
      <c r="L79" s="133" t="s">
        <v>17</v>
      </c>
      <c r="M79" s="134"/>
      <c r="N79" s="134"/>
      <c r="O79" s="135"/>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17" t="s">
        <v>98</v>
      </c>
      <c r="C81" s="218"/>
      <c r="D81" s="219"/>
      <c r="E81" s="220"/>
      <c r="F81" s="224"/>
      <c r="G81" s="224"/>
      <c r="H81" s="224"/>
      <c r="I81" s="224"/>
      <c r="J81" s="224"/>
      <c r="K81" s="224"/>
      <c r="L81" s="224"/>
      <c r="M81" s="224"/>
      <c r="N81" s="224"/>
      <c r="O81" s="221"/>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69" t="s">
        <v>99</v>
      </c>
      <c r="B83" s="269"/>
      <c r="C83" s="269"/>
      <c r="D83" s="269"/>
      <c r="E83" s="269"/>
      <c r="F83" s="269"/>
      <c r="G83" s="269"/>
      <c r="H83" s="269"/>
      <c r="I83" s="269"/>
      <c r="J83" s="269"/>
      <c r="K83" s="269"/>
      <c r="L83" s="269"/>
      <c r="M83" s="269"/>
      <c r="N83" s="269"/>
      <c r="O83" s="269"/>
      <c r="P83" s="13"/>
    </row>
    <row r="84" spans="1:16" ht="120" hidden="1" customHeight="1" outlineLevel="1" x14ac:dyDescent="0.35">
      <c r="A84" s="260" t="s">
        <v>68</v>
      </c>
      <c r="B84" s="260"/>
      <c r="C84" s="261" t="s">
        <v>100</v>
      </c>
      <c r="D84" s="261"/>
      <c r="E84" s="261"/>
      <c r="F84" s="261"/>
      <c r="G84" s="261"/>
      <c r="H84" s="261"/>
      <c r="I84" s="261"/>
      <c r="J84" s="261"/>
      <c r="K84" s="261"/>
      <c r="L84" s="261"/>
      <c r="M84" s="261"/>
      <c r="N84" s="261"/>
      <c r="O84" s="261"/>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62" t="s">
        <v>101</v>
      </c>
      <c r="C86" s="263"/>
      <c r="D86" s="263"/>
      <c r="E86" s="264"/>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65" t="s">
        <v>102</v>
      </c>
      <c r="B88" s="266"/>
      <c r="C88" s="266"/>
      <c r="D88" s="266"/>
      <c r="E88" s="266"/>
      <c r="F88" s="266"/>
      <c r="G88" s="266"/>
      <c r="H88" s="266"/>
      <c r="I88" s="266"/>
      <c r="J88" s="266"/>
      <c r="K88" s="266"/>
      <c r="L88" s="266"/>
      <c r="M88" s="266"/>
      <c r="N88" s="266"/>
      <c r="O88" s="266"/>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50" t="s">
        <v>103</v>
      </c>
      <c r="C90" s="251"/>
      <c r="D90" s="252"/>
      <c r="E90" s="190" t="s">
        <v>104</v>
      </c>
      <c r="F90" s="191"/>
      <c r="G90" s="192"/>
      <c r="H90" s="220"/>
      <c r="I90" s="221"/>
      <c r="J90" s="25"/>
      <c r="K90" s="25"/>
      <c r="L90" s="25"/>
      <c r="M90" s="25"/>
      <c r="N90" s="25"/>
      <c r="O90" s="25"/>
      <c r="P90" s="25"/>
    </row>
    <row r="91" spans="1:16" ht="20.149999999999999" hidden="1" customHeight="1" x14ac:dyDescent="0.35">
      <c r="A91" s="25"/>
      <c r="B91" s="253"/>
      <c r="C91" s="254"/>
      <c r="D91" s="255"/>
      <c r="E91" s="190" t="s">
        <v>105</v>
      </c>
      <c r="F91" s="191"/>
      <c r="G91" s="192"/>
      <c r="H91" s="267"/>
      <c r="I91" s="268"/>
      <c r="J91" s="25"/>
      <c r="K91" s="25"/>
      <c r="L91" s="25"/>
      <c r="M91" s="25"/>
      <c r="N91" s="25"/>
      <c r="O91" s="25"/>
      <c r="P91" s="25"/>
    </row>
    <row r="92" spans="1:16" ht="20.149999999999999" hidden="1" customHeight="1" x14ac:dyDescent="0.35">
      <c r="A92" s="25"/>
      <c r="B92" s="256"/>
      <c r="C92" s="257"/>
      <c r="D92" s="258"/>
      <c r="E92" s="190" t="s">
        <v>106</v>
      </c>
      <c r="F92" s="191"/>
      <c r="G92" s="192"/>
      <c r="H92" s="267"/>
      <c r="I92" s="268"/>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50" t="s">
        <v>107</v>
      </c>
      <c r="C94" s="251"/>
      <c r="D94" s="252"/>
      <c r="E94" s="190" t="s">
        <v>108</v>
      </c>
      <c r="F94" s="191"/>
      <c r="G94" s="192"/>
      <c r="H94" s="220"/>
      <c r="I94" s="221"/>
      <c r="J94" s="25"/>
      <c r="K94" s="25"/>
      <c r="L94" s="25"/>
      <c r="M94" s="25"/>
      <c r="N94" s="25"/>
      <c r="O94" s="25"/>
      <c r="P94" s="25"/>
    </row>
    <row r="95" spans="1:16" ht="37.5" hidden="1" customHeight="1" x14ac:dyDescent="0.35">
      <c r="A95" s="25"/>
      <c r="B95" s="253"/>
      <c r="C95" s="254"/>
      <c r="D95" s="255"/>
      <c r="E95" s="250" t="s">
        <v>109</v>
      </c>
      <c r="F95" s="251"/>
      <c r="G95" s="252"/>
      <c r="H95" s="259"/>
      <c r="I95" s="259"/>
      <c r="J95" s="259"/>
      <c r="K95" s="259"/>
      <c r="L95" s="259"/>
      <c r="M95" s="259"/>
      <c r="N95" s="259"/>
      <c r="O95" s="259"/>
      <c r="P95" s="25"/>
    </row>
    <row r="96" spans="1:16" ht="35.25" hidden="1" customHeight="1" x14ac:dyDescent="0.35">
      <c r="A96" s="25"/>
      <c r="B96" s="253"/>
      <c r="C96" s="254"/>
      <c r="D96" s="255"/>
      <c r="E96" s="250" t="s">
        <v>110</v>
      </c>
      <c r="F96" s="251"/>
      <c r="G96" s="252"/>
      <c r="H96" s="259"/>
      <c r="I96" s="259"/>
      <c r="J96" s="259"/>
      <c r="K96" s="259"/>
      <c r="L96" s="259"/>
      <c r="M96" s="259"/>
      <c r="N96" s="259"/>
      <c r="O96" s="259"/>
      <c r="P96" s="25"/>
    </row>
    <row r="97" spans="1:16" ht="30.75" hidden="1" customHeight="1" x14ac:dyDescent="0.35">
      <c r="A97" s="25"/>
      <c r="B97" s="256"/>
      <c r="C97" s="257"/>
      <c r="D97" s="258"/>
      <c r="E97" s="246" t="s">
        <v>111</v>
      </c>
      <c r="F97" s="246"/>
      <c r="G97" s="246"/>
      <c r="H97" s="259"/>
      <c r="I97" s="259"/>
      <c r="J97" s="259"/>
      <c r="K97" s="259"/>
      <c r="L97" s="259"/>
      <c r="M97" s="259"/>
      <c r="N97" s="259"/>
      <c r="O97" s="259"/>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90" t="s">
        <v>112</v>
      </c>
      <c r="C99" s="191"/>
      <c r="D99" s="191"/>
      <c r="E99" s="191"/>
      <c r="F99" s="191"/>
      <c r="G99" s="191"/>
      <c r="H99" s="191"/>
      <c r="I99" s="191"/>
      <c r="J99" s="191"/>
      <c r="K99" s="192"/>
      <c r="L99" s="26"/>
      <c r="M99" s="26"/>
      <c r="N99" s="26"/>
      <c r="O99" s="26"/>
      <c r="P99" s="26"/>
    </row>
    <row r="100" spans="1:16" ht="21.75" hidden="1" customHeight="1" x14ac:dyDescent="0.35">
      <c r="A100" s="25"/>
      <c r="B100" s="26"/>
      <c r="C100" s="190" t="s">
        <v>113</v>
      </c>
      <c r="D100" s="191"/>
      <c r="E100" s="191"/>
      <c r="F100" s="191"/>
      <c r="G100" s="191"/>
      <c r="H100" s="191"/>
      <c r="I100" s="191"/>
      <c r="J100" s="191"/>
      <c r="K100" s="46"/>
      <c r="L100" s="26"/>
      <c r="M100" s="26"/>
      <c r="N100" s="26"/>
      <c r="O100" s="26"/>
      <c r="P100" s="25"/>
    </row>
    <row r="101" spans="1:16" ht="36.75" hidden="1" customHeight="1" x14ac:dyDescent="0.35">
      <c r="A101" s="25"/>
      <c r="B101" s="26"/>
      <c r="C101" s="246" t="s">
        <v>114</v>
      </c>
      <c r="D101" s="246"/>
      <c r="E101" s="246"/>
      <c r="F101" s="247"/>
      <c r="G101" s="247"/>
      <c r="H101" s="247"/>
      <c r="I101" s="247"/>
      <c r="J101" s="247"/>
      <c r="K101" s="247"/>
      <c r="L101" s="247"/>
      <c r="M101" s="247"/>
      <c r="N101" s="247"/>
      <c r="O101" s="247"/>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48" t="s">
        <v>115</v>
      </c>
      <c r="B103" s="249"/>
      <c r="C103" s="249"/>
      <c r="D103" s="249"/>
      <c r="E103" s="249"/>
      <c r="F103" s="249"/>
      <c r="G103" s="249"/>
      <c r="H103" s="249"/>
      <c r="I103" s="249"/>
      <c r="J103" s="249"/>
      <c r="K103" s="249"/>
      <c r="L103" s="249"/>
      <c r="M103" s="249"/>
      <c r="N103" s="249"/>
      <c r="O103" s="249"/>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90" t="s">
        <v>116</v>
      </c>
      <c r="C105" s="191"/>
      <c r="D105" s="191"/>
      <c r="E105" s="192"/>
      <c r="F105" s="49"/>
      <c r="G105" s="48"/>
      <c r="H105" s="48"/>
      <c r="I105" s="190" t="s">
        <v>117</v>
      </c>
      <c r="J105" s="191"/>
      <c r="K105" s="191"/>
      <c r="L105" s="192"/>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90" t="s">
        <v>118</v>
      </c>
      <c r="C107" s="191"/>
      <c r="D107" s="191"/>
      <c r="E107" s="191"/>
      <c r="F107" s="191"/>
      <c r="G107" s="192"/>
      <c r="H107" s="243"/>
      <c r="I107" s="244"/>
      <c r="J107" s="244"/>
      <c r="K107" s="244"/>
      <c r="L107" s="244"/>
      <c r="M107" s="244"/>
      <c r="N107" s="244"/>
      <c r="O107" s="245"/>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99" t="s">
        <v>119</v>
      </c>
      <c r="D109" s="200"/>
      <c r="E109" s="200"/>
      <c r="F109" s="201"/>
      <c r="G109" s="199" t="s">
        <v>120</v>
      </c>
      <c r="H109" s="200"/>
      <c r="I109" s="200"/>
      <c r="J109" s="200"/>
      <c r="K109" s="200"/>
      <c r="L109" s="200"/>
      <c r="M109" s="200"/>
      <c r="N109" s="200"/>
      <c r="O109" s="201"/>
      <c r="P109" s="13"/>
    </row>
    <row r="110" spans="1:16" ht="20.149999999999999" hidden="1" customHeight="1" x14ac:dyDescent="0.35">
      <c r="A110" s="52" t="s">
        <v>18</v>
      </c>
      <c r="B110" s="53" t="s">
        <v>19</v>
      </c>
      <c r="C110" s="127"/>
      <c r="D110" s="128"/>
      <c r="E110" s="128"/>
      <c r="F110" s="129"/>
      <c r="G110" s="127"/>
      <c r="H110" s="128"/>
      <c r="I110" s="128"/>
      <c r="J110" s="128"/>
      <c r="K110" s="128"/>
      <c r="L110" s="128"/>
      <c r="M110" s="128"/>
      <c r="N110" s="128"/>
      <c r="O110" s="129"/>
      <c r="P110" s="13"/>
    </row>
    <row r="111" spans="1:16" ht="20.149999999999999" hidden="1" customHeight="1" x14ac:dyDescent="0.35">
      <c r="A111" s="52" t="s">
        <v>18</v>
      </c>
      <c r="B111" s="53" t="s">
        <v>20</v>
      </c>
      <c r="C111" s="127"/>
      <c r="D111" s="128"/>
      <c r="E111" s="128"/>
      <c r="F111" s="129"/>
      <c r="G111" s="127"/>
      <c r="H111" s="128"/>
      <c r="I111" s="128"/>
      <c r="J111" s="128"/>
      <c r="K111" s="128"/>
      <c r="L111" s="128"/>
      <c r="M111" s="128"/>
      <c r="N111" s="128"/>
      <c r="O111" s="129"/>
      <c r="P111" s="13"/>
    </row>
    <row r="112" spans="1:16" ht="20.149999999999999" hidden="1" customHeight="1" x14ac:dyDescent="0.35">
      <c r="A112" s="52" t="s">
        <v>18</v>
      </c>
      <c r="B112" s="53" t="s">
        <v>21</v>
      </c>
      <c r="C112" s="127"/>
      <c r="D112" s="128"/>
      <c r="E112" s="128"/>
      <c r="F112" s="129"/>
      <c r="G112" s="127"/>
      <c r="H112" s="128"/>
      <c r="I112" s="128"/>
      <c r="J112" s="128"/>
      <c r="K112" s="128"/>
      <c r="L112" s="128"/>
      <c r="M112" s="128"/>
      <c r="N112" s="128"/>
      <c r="O112" s="129"/>
      <c r="P112" s="13"/>
    </row>
    <row r="113" spans="1:16" ht="20.149999999999999" hidden="1" customHeight="1" x14ac:dyDescent="0.35">
      <c r="A113" s="52" t="s">
        <v>22</v>
      </c>
      <c r="B113" s="53" t="s">
        <v>23</v>
      </c>
      <c r="C113" s="127"/>
      <c r="D113" s="128"/>
      <c r="E113" s="128"/>
      <c r="F113" s="129"/>
      <c r="G113" s="127"/>
      <c r="H113" s="128"/>
      <c r="I113" s="128"/>
      <c r="J113" s="128"/>
      <c r="K113" s="128"/>
      <c r="L113" s="128"/>
      <c r="M113" s="128"/>
      <c r="N113" s="128"/>
      <c r="O113" s="129"/>
      <c r="P113" s="13"/>
    </row>
    <row r="114" spans="1:16" ht="12.75" hidden="1" customHeight="1" x14ac:dyDescent="0.35">
      <c r="A114" s="54"/>
      <c r="B114" s="55" t="s">
        <v>121</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122</v>
      </c>
      <c r="I115" s="60"/>
      <c r="J115" s="60"/>
      <c r="K115" s="60"/>
      <c r="L115" s="60"/>
    </row>
    <row r="116" spans="1:16" s="64" customFormat="1" ht="15.75" hidden="1" customHeight="1" x14ac:dyDescent="0.35">
      <c r="A116" s="57"/>
      <c r="B116" s="61"/>
      <c r="C116" s="57"/>
      <c r="D116" s="57"/>
      <c r="E116" s="57"/>
      <c r="F116" s="62"/>
      <c r="G116" s="62"/>
      <c r="H116" s="63" t="s">
        <v>18</v>
      </c>
      <c r="I116" s="63" t="s">
        <v>18</v>
      </c>
      <c r="J116" s="63" t="s">
        <v>18</v>
      </c>
      <c r="K116" s="63" t="s">
        <v>18</v>
      </c>
      <c r="L116" s="63" t="s">
        <v>22</v>
      </c>
    </row>
    <row r="117" spans="1:16" s="8" customFormat="1" ht="28.5" hidden="1" customHeight="1" x14ac:dyDescent="0.35">
      <c r="A117" s="57"/>
      <c r="B117" s="65" t="s">
        <v>123</v>
      </c>
      <c r="C117" s="237" t="s">
        <v>124</v>
      </c>
      <c r="D117" s="238"/>
      <c r="E117" s="239"/>
      <c r="F117" s="66" t="s">
        <v>125</v>
      </c>
      <c r="G117" s="66" t="s">
        <v>126</v>
      </c>
      <c r="H117" s="67" t="s">
        <v>19</v>
      </c>
      <c r="I117" s="67" t="s">
        <v>20</v>
      </c>
      <c r="J117" s="67" t="s">
        <v>21</v>
      </c>
      <c r="K117" s="67" t="s">
        <v>23</v>
      </c>
      <c r="L117" s="67" t="s">
        <v>24</v>
      </c>
    </row>
    <row r="118" spans="1:16" s="8" customFormat="1" ht="20.149999999999999" hidden="1" customHeight="1" x14ac:dyDescent="0.35">
      <c r="A118" s="52" t="s">
        <v>18</v>
      </c>
      <c r="B118" s="68">
        <v>1</v>
      </c>
      <c r="C118" s="240"/>
      <c r="D118" s="241"/>
      <c r="E118" s="242"/>
      <c r="F118" s="69"/>
      <c r="G118" s="70"/>
      <c r="H118" s="71"/>
      <c r="I118" s="71"/>
      <c r="J118" s="71"/>
      <c r="K118" s="71"/>
      <c r="L118" s="71"/>
    </row>
    <row r="119" spans="1:16" s="8" customFormat="1" ht="20.149999999999999" hidden="1" customHeight="1" x14ac:dyDescent="0.35">
      <c r="A119" s="52" t="s">
        <v>18</v>
      </c>
      <c r="B119" s="68">
        <v>2</v>
      </c>
      <c r="C119" s="240"/>
      <c r="D119" s="241"/>
      <c r="E119" s="242"/>
      <c r="F119" s="69"/>
      <c r="G119" s="70"/>
      <c r="H119" s="71"/>
      <c r="I119" s="71"/>
      <c r="J119" s="71"/>
      <c r="K119" s="71"/>
      <c r="L119" s="71"/>
    </row>
    <row r="120" spans="1:16" s="8" customFormat="1" ht="20.149999999999999" hidden="1" customHeight="1" x14ac:dyDescent="0.35">
      <c r="A120" s="52" t="s">
        <v>18</v>
      </c>
      <c r="B120" s="68">
        <v>3</v>
      </c>
      <c r="C120" s="240"/>
      <c r="D120" s="241"/>
      <c r="E120" s="242"/>
      <c r="F120" s="69"/>
      <c r="G120" s="70"/>
      <c r="H120" s="71"/>
      <c r="I120" s="71"/>
      <c r="J120" s="71"/>
      <c r="K120" s="71"/>
      <c r="L120" s="71"/>
    </row>
    <row r="121" spans="1:16" s="8" customFormat="1" ht="20.149999999999999" hidden="1" customHeight="1" x14ac:dyDescent="0.35">
      <c r="A121" s="52" t="s">
        <v>18</v>
      </c>
      <c r="B121" s="68">
        <v>4</v>
      </c>
      <c r="C121" s="240"/>
      <c r="D121" s="241"/>
      <c r="E121" s="242"/>
      <c r="F121" s="69"/>
      <c r="G121" s="70"/>
      <c r="H121" s="71"/>
      <c r="I121" s="71"/>
      <c r="J121" s="71"/>
      <c r="K121" s="71"/>
      <c r="L121" s="71"/>
    </row>
    <row r="122" spans="1:16" s="8" customFormat="1" ht="20.149999999999999" hidden="1" customHeight="1" x14ac:dyDescent="0.35">
      <c r="A122" s="52" t="s">
        <v>22</v>
      </c>
      <c r="B122" s="68">
        <v>5</v>
      </c>
      <c r="C122" s="240"/>
      <c r="D122" s="241"/>
      <c r="E122" s="242"/>
      <c r="F122" s="69"/>
      <c r="G122" s="70"/>
      <c r="H122" s="71"/>
      <c r="I122" s="71"/>
      <c r="J122" s="71"/>
      <c r="K122" s="71"/>
      <c r="L122" s="71"/>
    </row>
    <row r="123" spans="1:16" ht="12.75" hidden="1" customHeight="1" x14ac:dyDescent="0.35">
      <c r="A123" s="72"/>
      <c r="B123" s="55" t="s">
        <v>121</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25" t="s">
        <v>127</v>
      </c>
      <c r="C125" s="226"/>
      <c r="D125" s="226"/>
      <c r="E125" s="226"/>
      <c r="F125" s="226"/>
      <c r="G125" s="226"/>
      <c r="H125" s="226"/>
      <c r="I125" s="226"/>
      <c r="J125" s="226"/>
      <c r="K125" s="226"/>
      <c r="L125" s="227"/>
      <c r="M125" s="48"/>
      <c r="N125" s="26"/>
      <c r="O125" s="26"/>
      <c r="P125" s="26"/>
    </row>
    <row r="126" spans="1:16" ht="20.149999999999999" hidden="1" customHeight="1" x14ac:dyDescent="0.35">
      <c r="A126" s="48"/>
      <c r="B126" s="74" t="s">
        <v>25</v>
      </c>
      <c r="C126" s="228" t="s">
        <v>128</v>
      </c>
      <c r="D126" s="229"/>
      <c r="E126" s="229"/>
      <c r="F126" s="229"/>
      <c r="G126" s="229"/>
      <c r="H126" s="229"/>
      <c r="I126" s="229"/>
      <c r="J126" s="229"/>
      <c r="K126" s="229"/>
      <c r="L126" s="230"/>
      <c r="M126" s="48"/>
      <c r="N126" s="26"/>
      <c r="O126" s="26"/>
      <c r="P126" s="26"/>
    </row>
    <row r="127" spans="1:16" ht="15" hidden="1" customHeight="1" x14ac:dyDescent="0.35">
      <c r="A127" s="48"/>
      <c r="B127" s="75" t="s">
        <v>129</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31" t="s">
        <v>130</v>
      </c>
      <c r="B129" s="232"/>
      <c r="C129" s="232"/>
      <c r="D129" s="232"/>
      <c r="E129" s="232"/>
      <c r="F129" s="232"/>
      <c r="G129" s="232"/>
      <c r="H129" s="232"/>
      <c r="I129" s="232"/>
      <c r="J129" s="232"/>
      <c r="K129" s="232"/>
      <c r="L129" s="232"/>
      <c r="M129" s="232"/>
      <c r="N129" s="232"/>
      <c r="O129" s="233"/>
      <c r="P129" s="26"/>
    </row>
    <row r="130" spans="1:16" ht="72.75" hidden="1" customHeight="1" outlineLevel="1" x14ac:dyDescent="0.35">
      <c r="A130" s="234" t="s">
        <v>68</v>
      </c>
      <c r="B130" s="235"/>
      <c r="C130" s="236" t="s">
        <v>131</v>
      </c>
      <c r="D130" s="236"/>
      <c r="E130" s="236"/>
      <c r="F130" s="236"/>
      <c r="G130" s="236"/>
      <c r="H130" s="236"/>
      <c r="I130" s="236"/>
      <c r="J130" s="236"/>
      <c r="K130" s="236"/>
      <c r="L130" s="236"/>
      <c r="M130" s="236"/>
      <c r="N130" s="236"/>
      <c r="O130" s="236"/>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23" t="s">
        <v>132</v>
      </c>
      <c r="C132" s="223"/>
      <c r="D132" s="223"/>
      <c r="E132" s="223"/>
      <c r="F132" s="223"/>
      <c r="G132" s="223"/>
      <c r="H132" s="220"/>
      <c r="I132" s="221"/>
      <c r="J132" s="78"/>
      <c r="K132" s="26"/>
      <c r="L132" s="26"/>
      <c r="M132" s="25"/>
      <c r="N132" s="25"/>
      <c r="O132" s="25"/>
      <c r="P132" s="25"/>
    </row>
    <row r="133" spans="1:16" ht="20.149999999999999" hidden="1" customHeight="1" x14ac:dyDescent="0.35">
      <c r="A133" s="25"/>
      <c r="B133" s="223" t="s">
        <v>133</v>
      </c>
      <c r="C133" s="223"/>
      <c r="D133" s="223"/>
      <c r="E133" s="223"/>
      <c r="F133" s="223"/>
      <c r="G133" s="223"/>
      <c r="H133" s="79"/>
      <c r="I133" s="26"/>
      <c r="J133" s="26"/>
      <c r="K133" s="26"/>
      <c r="L133" s="26"/>
      <c r="M133" s="25"/>
      <c r="N133" s="25"/>
      <c r="O133" s="25"/>
      <c r="P133" s="25"/>
    </row>
    <row r="134" spans="1:16" ht="58.5" hidden="1" customHeight="1" x14ac:dyDescent="0.35">
      <c r="A134" s="25"/>
      <c r="B134" s="217" t="s">
        <v>134</v>
      </c>
      <c r="C134" s="218"/>
      <c r="D134" s="219"/>
      <c r="E134" s="220"/>
      <c r="F134" s="224"/>
      <c r="G134" s="224"/>
      <c r="H134" s="224"/>
      <c r="I134" s="224"/>
      <c r="J134" s="224"/>
      <c r="K134" s="224"/>
      <c r="L134" s="224"/>
      <c r="M134" s="224"/>
      <c r="N134" s="224"/>
      <c r="O134" s="221"/>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23" t="s">
        <v>135</v>
      </c>
      <c r="C136" s="223"/>
      <c r="D136" s="223"/>
      <c r="E136" s="223"/>
      <c r="F136" s="80"/>
      <c r="G136" s="26"/>
      <c r="H136" s="26"/>
      <c r="I136" s="26"/>
      <c r="J136" s="25"/>
      <c r="K136" s="25"/>
      <c r="L136" s="25"/>
      <c r="M136" s="25"/>
      <c r="N136" s="25"/>
      <c r="O136" s="25"/>
      <c r="P136" s="25"/>
    </row>
    <row r="137" spans="1:16" ht="33.75" hidden="1" customHeight="1" x14ac:dyDescent="0.35">
      <c r="A137" s="25"/>
      <c r="B137" s="217" t="s">
        <v>136</v>
      </c>
      <c r="C137" s="218"/>
      <c r="D137" s="218"/>
      <c r="E137" s="218"/>
      <c r="F137" s="219"/>
      <c r="G137" s="220"/>
      <c r="H137" s="224"/>
      <c r="I137" s="224"/>
      <c r="J137" s="224"/>
      <c r="K137" s="224"/>
      <c r="L137" s="224"/>
      <c r="M137" s="224"/>
      <c r="N137" s="224"/>
      <c r="O137" s="221"/>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17" t="s">
        <v>137</v>
      </c>
      <c r="C139" s="218"/>
      <c r="D139" s="218"/>
      <c r="E139" s="218"/>
      <c r="F139" s="218"/>
      <c r="G139" s="218"/>
      <c r="H139" s="218"/>
      <c r="I139" s="218"/>
      <c r="J139" s="219"/>
      <c r="K139" s="220"/>
      <c r="L139" s="221"/>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22" t="s">
        <v>138</v>
      </c>
      <c r="B141" s="222"/>
      <c r="C141" s="222"/>
      <c r="D141" s="222"/>
      <c r="E141" s="222"/>
      <c r="F141" s="222"/>
      <c r="G141" s="222"/>
      <c r="H141" s="222"/>
      <c r="I141" s="222"/>
      <c r="J141" s="222"/>
      <c r="K141" s="222"/>
      <c r="L141" s="222"/>
      <c r="M141" s="222"/>
      <c r="N141" s="222"/>
      <c r="O141" s="222"/>
      <c r="P141" s="13"/>
    </row>
    <row r="142" spans="1:16" ht="320.14999999999998" hidden="1" customHeight="1" outlineLevel="1" x14ac:dyDescent="0.35">
      <c r="A142" s="202" t="s">
        <v>68</v>
      </c>
      <c r="B142" s="202"/>
      <c r="C142" s="203" t="s">
        <v>139</v>
      </c>
      <c r="D142" s="204"/>
      <c r="E142" s="204"/>
      <c r="F142" s="204"/>
      <c r="G142" s="204"/>
      <c r="H142" s="204"/>
      <c r="I142" s="204"/>
      <c r="J142" s="204"/>
      <c r="K142" s="204"/>
      <c r="L142" s="204"/>
      <c r="M142" s="204"/>
      <c r="N142" s="204"/>
      <c r="O142" s="205"/>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56" t="s">
        <v>140</v>
      </c>
      <c r="C144" s="130" t="s">
        <v>141</v>
      </c>
      <c r="D144" s="131"/>
      <c r="E144" s="131"/>
      <c r="F144" s="132"/>
      <c r="G144" s="81"/>
      <c r="H144" s="13"/>
      <c r="I144" s="13"/>
      <c r="J144" s="13"/>
      <c r="K144" s="13"/>
      <c r="L144" s="13"/>
      <c r="M144" s="13"/>
      <c r="N144" s="13"/>
      <c r="O144" s="13"/>
      <c r="P144" s="13"/>
    </row>
    <row r="145" spans="1:16" ht="20.149999999999999" hidden="1" customHeight="1" x14ac:dyDescent="0.35">
      <c r="A145" s="13"/>
      <c r="B145" s="156"/>
      <c r="C145" s="130" t="s">
        <v>142</v>
      </c>
      <c r="D145" s="131"/>
      <c r="E145" s="131"/>
      <c r="F145" s="132"/>
      <c r="G145" s="81"/>
      <c r="H145" s="13"/>
      <c r="I145" s="13"/>
      <c r="J145" s="13"/>
      <c r="K145" s="13"/>
      <c r="L145" s="13"/>
      <c r="M145" s="13"/>
      <c r="N145" s="13"/>
      <c r="O145" s="13"/>
      <c r="P145" s="13"/>
    </row>
    <row r="146" spans="1:16" ht="20.149999999999999" hidden="1" customHeight="1" x14ac:dyDescent="0.35">
      <c r="A146" s="13"/>
      <c r="B146" s="156"/>
      <c r="C146" s="130" t="s">
        <v>143</v>
      </c>
      <c r="D146" s="131"/>
      <c r="E146" s="131"/>
      <c r="F146" s="132"/>
      <c r="G146" s="81"/>
      <c r="H146" s="13"/>
      <c r="I146" s="13"/>
      <c r="J146" s="13"/>
      <c r="K146" s="13"/>
      <c r="L146" s="13"/>
      <c r="M146" s="13"/>
      <c r="N146" s="13"/>
      <c r="O146" s="13"/>
      <c r="P146" s="13"/>
    </row>
    <row r="147" spans="1:16" ht="20.149999999999999" hidden="1" customHeight="1" x14ac:dyDescent="0.35">
      <c r="A147" s="13"/>
      <c r="B147" s="156"/>
      <c r="C147" s="130" t="s">
        <v>144</v>
      </c>
      <c r="D147" s="131"/>
      <c r="E147" s="131"/>
      <c r="F147" s="132"/>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16" t="s">
        <v>145</v>
      </c>
      <c r="B149" s="216"/>
      <c r="C149" s="216"/>
      <c r="D149" s="216"/>
      <c r="E149" s="216"/>
      <c r="F149" s="216"/>
      <c r="G149" s="216"/>
      <c r="H149" s="216"/>
      <c r="I149" s="216"/>
      <c r="J149" s="216"/>
      <c r="K149" s="216"/>
      <c r="L149" s="216"/>
      <c r="M149" s="216"/>
      <c r="N149" s="216"/>
      <c r="O149" s="216"/>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38" t="s">
        <v>104</v>
      </c>
      <c r="C151" s="138"/>
      <c r="D151" s="138"/>
      <c r="E151" s="138"/>
      <c r="F151" s="138"/>
      <c r="G151" s="82" t="s">
        <v>26</v>
      </c>
      <c r="H151" s="13"/>
      <c r="I151" s="13"/>
      <c r="J151" s="13"/>
      <c r="K151" s="13"/>
      <c r="L151" s="13"/>
      <c r="M151" s="13"/>
      <c r="N151" s="13"/>
      <c r="O151" s="13"/>
      <c r="P151" s="13"/>
    </row>
    <row r="152" spans="1:16" ht="20.149999999999999" customHeight="1" x14ac:dyDescent="0.35">
      <c r="A152" s="13"/>
      <c r="B152" s="138" t="s">
        <v>146</v>
      </c>
      <c r="C152" s="138"/>
      <c r="D152" s="138"/>
      <c r="E152" s="138"/>
      <c r="F152" s="138"/>
      <c r="G152" s="83">
        <v>42370</v>
      </c>
      <c r="H152" s="13"/>
      <c r="I152" s="13"/>
      <c r="J152" s="13"/>
      <c r="K152" s="13"/>
      <c r="L152" s="13"/>
      <c r="M152" s="13"/>
      <c r="N152" s="13"/>
      <c r="O152" s="13"/>
      <c r="P152" s="13"/>
    </row>
    <row r="153" spans="1:16" ht="20.149999999999999" customHeight="1" x14ac:dyDescent="0.35">
      <c r="A153" s="13"/>
      <c r="B153" s="138" t="s">
        <v>147</v>
      </c>
      <c r="C153" s="138"/>
      <c r="D153" s="138"/>
      <c r="E153" s="138"/>
      <c r="F153" s="138"/>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60" t="s">
        <v>148</v>
      </c>
      <c r="B155" s="161"/>
      <c r="C155" s="161"/>
      <c r="D155" s="161"/>
      <c r="E155" s="161"/>
      <c r="F155" s="161"/>
      <c r="G155" s="161"/>
      <c r="H155" s="161"/>
      <c r="I155" s="161"/>
      <c r="J155" s="161"/>
      <c r="K155" s="161"/>
      <c r="L155" s="161"/>
      <c r="M155" s="161"/>
      <c r="N155" s="161"/>
      <c r="O155" s="162"/>
      <c r="P155" s="9"/>
    </row>
    <row r="156" spans="1:16" ht="101.25" customHeight="1" outlineLevel="1" x14ac:dyDescent="0.35">
      <c r="A156" s="163" t="s">
        <v>68</v>
      </c>
      <c r="B156" s="163"/>
      <c r="C156" s="164" t="s">
        <v>149</v>
      </c>
      <c r="D156" s="164"/>
      <c r="E156" s="164"/>
      <c r="F156" s="164"/>
      <c r="G156" s="164"/>
      <c r="H156" s="164"/>
      <c r="I156" s="164"/>
      <c r="J156" s="164"/>
      <c r="K156" s="164"/>
      <c r="L156" s="164"/>
      <c r="M156" s="164"/>
      <c r="N156" s="164"/>
      <c r="O156" s="164"/>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213" t="s">
        <v>140</v>
      </c>
      <c r="C158" s="130" t="s">
        <v>150</v>
      </c>
      <c r="D158" s="131"/>
      <c r="E158" s="132"/>
      <c r="F158" s="4" t="s">
        <v>13</v>
      </c>
      <c r="G158" s="26"/>
      <c r="H158" s="26"/>
      <c r="I158" s="87"/>
      <c r="J158" s="87"/>
      <c r="K158" s="87"/>
      <c r="L158" s="13"/>
      <c r="M158" s="13"/>
      <c r="N158" s="13"/>
      <c r="O158" s="13"/>
      <c r="P158" s="13"/>
    </row>
    <row r="159" spans="1:16" ht="20.149999999999999" customHeight="1" x14ac:dyDescent="0.35">
      <c r="A159" s="13"/>
      <c r="B159" s="214"/>
      <c r="C159" s="130" t="s">
        <v>151</v>
      </c>
      <c r="D159" s="131"/>
      <c r="E159" s="132"/>
      <c r="F159" s="4" t="s">
        <v>13</v>
      </c>
      <c r="G159" s="26"/>
      <c r="H159" s="26"/>
      <c r="I159" s="87"/>
      <c r="J159" s="87"/>
      <c r="K159" s="87"/>
      <c r="L159" s="13"/>
      <c r="M159" s="13"/>
      <c r="N159" s="13"/>
      <c r="O159" s="13"/>
      <c r="P159" s="13"/>
    </row>
    <row r="160" spans="1:16" ht="20.149999999999999" customHeight="1" x14ac:dyDescent="0.35">
      <c r="A160" s="13"/>
      <c r="B160" s="215"/>
      <c r="C160" s="130" t="s">
        <v>144</v>
      </c>
      <c r="D160" s="131"/>
      <c r="E160" s="132"/>
      <c r="F160" s="4" t="s">
        <v>13</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38" t="s">
        <v>152</v>
      </c>
      <c r="C162" s="138"/>
      <c r="D162" s="138"/>
      <c r="E162" s="88" t="s">
        <v>27</v>
      </c>
      <c r="F162" s="13"/>
      <c r="G162" s="130" t="s">
        <v>153</v>
      </c>
      <c r="H162" s="131"/>
      <c r="I162" s="131"/>
      <c r="J162" s="132"/>
      <c r="K162" s="209" t="s">
        <v>28</v>
      </c>
      <c r="L162" s="210"/>
      <c r="M162" s="211"/>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30" t="s">
        <v>154</v>
      </c>
      <c r="C164" s="131"/>
      <c r="D164" s="131"/>
      <c r="E164" s="132"/>
      <c r="F164" s="212" t="s">
        <v>29</v>
      </c>
      <c r="G164" s="212"/>
      <c r="H164" s="212"/>
      <c r="I164" s="212"/>
      <c r="J164" s="212"/>
      <c r="K164" s="212"/>
      <c r="L164" s="212"/>
      <c r="M164" s="212"/>
      <c r="N164" s="212"/>
      <c r="O164" s="212"/>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60" t="s">
        <v>155</v>
      </c>
      <c r="B166" s="161"/>
      <c r="C166" s="161"/>
      <c r="D166" s="161"/>
      <c r="E166" s="161"/>
      <c r="F166" s="161"/>
      <c r="G166" s="161"/>
      <c r="H166" s="161"/>
      <c r="I166" s="161"/>
      <c r="J166" s="161"/>
      <c r="K166" s="161"/>
      <c r="L166" s="161"/>
      <c r="M166" s="161"/>
      <c r="N166" s="161"/>
      <c r="O166" s="162"/>
      <c r="P166" s="13"/>
    </row>
    <row r="167" spans="1:16" ht="140.25" hidden="1" customHeight="1" outlineLevel="1" x14ac:dyDescent="0.35">
      <c r="A167" s="202" t="s">
        <v>68</v>
      </c>
      <c r="B167" s="202"/>
      <c r="C167" s="203" t="s">
        <v>156</v>
      </c>
      <c r="D167" s="204"/>
      <c r="E167" s="204"/>
      <c r="F167" s="204"/>
      <c r="G167" s="204"/>
      <c r="H167" s="204"/>
      <c r="I167" s="204"/>
      <c r="J167" s="204"/>
      <c r="K167" s="204"/>
      <c r="L167" s="204"/>
      <c r="M167" s="204"/>
      <c r="N167" s="204"/>
      <c r="O167" s="205"/>
      <c r="P167" s="13"/>
    </row>
    <row r="168" spans="1:16" ht="20.149999999999999" customHeight="1" collapsed="1" x14ac:dyDescent="0.35">
      <c r="A168" s="160" t="s">
        <v>155</v>
      </c>
      <c r="B168" s="161"/>
      <c r="C168" s="161"/>
      <c r="D168" s="161"/>
      <c r="E168" s="161"/>
      <c r="F168" s="161"/>
      <c r="G168" s="161"/>
      <c r="H168" s="161"/>
      <c r="I168" s="161"/>
      <c r="J168" s="161"/>
      <c r="K168" s="161"/>
      <c r="L168" s="161"/>
      <c r="M168" s="161"/>
      <c r="N168" s="161"/>
      <c r="O168" s="162"/>
      <c r="P168" s="13"/>
    </row>
    <row r="169" spans="1:16" ht="140.25" customHeight="1" outlineLevel="1" x14ac:dyDescent="0.35">
      <c r="A169" s="202" t="s">
        <v>68</v>
      </c>
      <c r="B169" s="202"/>
      <c r="C169" s="203" t="s">
        <v>157</v>
      </c>
      <c r="D169" s="204"/>
      <c r="E169" s="204"/>
      <c r="F169" s="204"/>
      <c r="G169" s="204"/>
      <c r="H169" s="204"/>
      <c r="I169" s="204"/>
      <c r="J169" s="204"/>
      <c r="K169" s="204"/>
      <c r="L169" s="204"/>
      <c r="M169" s="204"/>
      <c r="N169" s="204"/>
      <c r="O169" s="205"/>
      <c r="P169" s="13"/>
    </row>
    <row r="170" spans="1:16" ht="20.149999999999999" hidden="1" customHeight="1" x14ac:dyDescent="0.35">
      <c r="A170" s="160" t="s">
        <v>155</v>
      </c>
      <c r="B170" s="161"/>
      <c r="C170" s="161"/>
      <c r="D170" s="161"/>
      <c r="E170" s="161"/>
      <c r="F170" s="161"/>
      <c r="G170" s="161"/>
      <c r="H170" s="161"/>
      <c r="I170" s="161"/>
      <c r="J170" s="161"/>
      <c r="K170" s="161"/>
      <c r="L170" s="161"/>
      <c r="M170" s="161"/>
      <c r="N170" s="161"/>
      <c r="O170" s="162"/>
      <c r="P170" s="13"/>
    </row>
    <row r="171" spans="1:16" ht="162.75" hidden="1" customHeight="1" outlineLevel="1" x14ac:dyDescent="0.35">
      <c r="A171" s="163" t="s">
        <v>68</v>
      </c>
      <c r="B171" s="163"/>
      <c r="C171" s="206" t="s">
        <v>158</v>
      </c>
      <c r="D171" s="207"/>
      <c r="E171" s="207"/>
      <c r="F171" s="207"/>
      <c r="G171" s="207"/>
      <c r="H171" s="207"/>
      <c r="I171" s="207"/>
      <c r="J171" s="207"/>
      <c r="K171" s="207"/>
      <c r="L171" s="207"/>
      <c r="M171" s="207"/>
      <c r="N171" s="207"/>
      <c r="O171" s="208"/>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90" t="s">
        <v>159</v>
      </c>
      <c r="C173" s="191"/>
      <c r="D173" s="192"/>
      <c r="E173" s="89">
        <v>5</v>
      </c>
      <c r="F173" s="13"/>
      <c r="G173" s="13"/>
      <c r="H173" s="13"/>
      <c r="I173" s="13"/>
      <c r="J173" s="13"/>
      <c r="K173" s="13"/>
      <c r="L173" s="13"/>
      <c r="M173" s="13"/>
      <c r="N173" s="13"/>
      <c r="O173" s="13"/>
      <c r="P173" s="13"/>
    </row>
    <row r="174" spans="1:16" ht="108.75" customHeight="1" x14ac:dyDescent="0.35">
      <c r="A174" s="13"/>
      <c r="B174" s="190" t="s">
        <v>160</v>
      </c>
      <c r="C174" s="191"/>
      <c r="D174" s="192"/>
      <c r="E174" s="193" t="s">
        <v>184</v>
      </c>
      <c r="F174" s="194"/>
      <c r="G174" s="194"/>
      <c r="H174" s="194"/>
      <c r="I174" s="194"/>
      <c r="J174" s="194"/>
      <c r="K174" s="194"/>
      <c r="L174" s="194"/>
      <c r="M174" s="194"/>
      <c r="N174" s="194"/>
      <c r="O174" s="195"/>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36" t="s">
        <v>161</v>
      </c>
      <c r="B176" s="137"/>
      <c r="C176" s="137"/>
      <c r="D176" s="137"/>
      <c r="E176" s="137"/>
      <c r="F176" s="137"/>
      <c r="G176" s="137"/>
      <c r="H176" s="137"/>
      <c r="I176" s="137"/>
      <c r="J176" s="137"/>
      <c r="K176" s="137"/>
      <c r="L176" s="137"/>
      <c r="M176" s="137"/>
      <c r="N176" s="137"/>
      <c r="O176" s="137"/>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96" t="s">
        <v>119</v>
      </c>
      <c r="D178" s="197"/>
      <c r="E178" s="197"/>
      <c r="F178" s="198"/>
      <c r="G178" s="199" t="s">
        <v>162</v>
      </c>
      <c r="H178" s="200"/>
      <c r="I178" s="200"/>
      <c r="J178" s="200"/>
      <c r="K178" s="200"/>
      <c r="L178" s="200"/>
      <c r="M178" s="200"/>
      <c r="N178" s="200"/>
      <c r="O178" s="201"/>
    </row>
    <row r="179" spans="1:16" ht="106.5" customHeight="1" x14ac:dyDescent="0.35">
      <c r="A179" s="52" t="s">
        <v>18</v>
      </c>
      <c r="B179" s="53" t="s">
        <v>19</v>
      </c>
      <c r="C179" s="182" t="s">
        <v>30</v>
      </c>
      <c r="D179" s="183"/>
      <c r="E179" s="183"/>
      <c r="F179" s="184"/>
      <c r="G179" s="182" t="s">
        <v>31</v>
      </c>
      <c r="H179" s="183"/>
      <c r="I179" s="183"/>
      <c r="J179" s="183"/>
      <c r="K179" s="183"/>
      <c r="L179" s="183"/>
      <c r="M179" s="183"/>
      <c r="N179" s="183"/>
      <c r="O179" s="184"/>
    </row>
    <row r="180" spans="1:16" ht="128.25" customHeight="1" x14ac:dyDescent="0.35">
      <c r="A180" s="52" t="s">
        <v>18</v>
      </c>
      <c r="B180" s="53" t="s">
        <v>20</v>
      </c>
      <c r="C180" s="182" t="s">
        <v>180</v>
      </c>
      <c r="D180" s="183"/>
      <c r="E180" s="183"/>
      <c r="F180" s="184"/>
      <c r="G180" s="185" t="s">
        <v>32</v>
      </c>
      <c r="H180" s="186"/>
      <c r="I180" s="186"/>
      <c r="J180" s="186"/>
      <c r="K180" s="186"/>
      <c r="L180" s="186"/>
      <c r="M180" s="186"/>
      <c r="N180" s="186"/>
      <c r="O180" s="187"/>
    </row>
    <row r="181" spans="1:16" ht="268.5" customHeight="1" x14ac:dyDescent="0.35">
      <c r="A181" s="52"/>
      <c r="B181" s="53" t="s">
        <v>21</v>
      </c>
      <c r="C181" s="182" t="s">
        <v>33</v>
      </c>
      <c r="D181" s="183"/>
      <c r="E181" s="183"/>
      <c r="F181" s="184"/>
      <c r="G181" s="182" t="s">
        <v>181</v>
      </c>
      <c r="H181" s="188"/>
      <c r="I181" s="188"/>
      <c r="J181" s="188"/>
      <c r="K181" s="188"/>
      <c r="L181" s="188"/>
      <c r="M181" s="188"/>
      <c r="N181" s="188"/>
      <c r="O181" s="189"/>
    </row>
    <row r="182" spans="1:16" ht="12.75" customHeight="1" x14ac:dyDescent="0.35">
      <c r="A182" s="54"/>
      <c r="B182" s="55" t="s">
        <v>121</v>
      </c>
      <c r="C182" s="56"/>
      <c r="D182" s="56"/>
      <c r="E182" s="56"/>
      <c r="F182" s="56"/>
      <c r="G182" s="56"/>
      <c r="H182" s="56"/>
      <c r="I182" s="56"/>
      <c r="J182" s="56"/>
      <c r="K182" s="56"/>
      <c r="L182" s="56"/>
      <c r="M182" s="13"/>
      <c r="N182" s="13"/>
      <c r="O182" s="13"/>
      <c r="P182" s="13"/>
    </row>
    <row r="183" spans="1:16" s="8" customFormat="1" ht="15" customHeight="1" x14ac:dyDescent="0.35">
      <c r="A183" s="57"/>
      <c r="B183" s="13"/>
      <c r="C183" s="58"/>
      <c r="D183" s="58"/>
      <c r="E183" s="58"/>
      <c r="F183" s="13"/>
      <c r="G183" s="13"/>
      <c r="H183" s="59" t="s">
        <v>122</v>
      </c>
      <c r="I183" s="90"/>
      <c r="J183" s="90"/>
      <c r="K183" s="90"/>
    </row>
    <row r="184" spans="1:16" s="64" customFormat="1" ht="15" customHeight="1" x14ac:dyDescent="0.35">
      <c r="A184" s="57"/>
      <c r="B184" s="13"/>
      <c r="C184" s="58"/>
      <c r="D184" s="58"/>
      <c r="E184" s="58"/>
      <c r="F184" s="17"/>
      <c r="G184" s="62"/>
      <c r="H184" s="91" t="s">
        <v>18</v>
      </c>
      <c r="I184" s="91" t="s">
        <v>18</v>
      </c>
      <c r="J184" s="91" t="s">
        <v>18</v>
      </c>
      <c r="K184" s="91" t="s">
        <v>22</v>
      </c>
    </row>
    <row r="185" spans="1:16" s="8" customFormat="1" ht="27" customHeight="1" x14ac:dyDescent="0.35">
      <c r="A185" s="57"/>
      <c r="B185" s="65" t="s">
        <v>123</v>
      </c>
      <c r="C185" s="165" t="s">
        <v>124</v>
      </c>
      <c r="D185" s="166"/>
      <c r="E185" s="167"/>
      <c r="F185" s="66" t="s">
        <v>125</v>
      </c>
      <c r="G185" s="66" t="s">
        <v>126</v>
      </c>
      <c r="H185" s="92" t="s">
        <v>19</v>
      </c>
      <c r="I185" s="92" t="s">
        <v>20</v>
      </c>
      <c r="J185" s="92" t="s">
        <v>21</v>
      </c>
    </row>
    <row r="186" spans="1:16" s="8" customFormat="1" x14ac:dyDescent="0.35">
      <c r="A186" s="93" t="s">
        <v>18</v>
      </c>
      <c r="B186" s="120">
        <v>1</v>
      </c>
      <c r="C186" s="123" t="s">
        <v>186</v>
      </c>
      <c r="D186" s="118"/>
      <c r="E186" s="119"/>
      <c r="F186" s="66" t="s">
        <v>187</v>
      </c>
      <c r="G186" s="66" t="s">
        <v>185</v>
      </c>
      <c r="H186" s="67" t="s">
        <v>25</v>
      </c>
      <c r="I186" s="67" t="s">
        <v>25</v>
      </c>
      <c r="J186" s="67" t="s">
        <v>25</v>
      </c>
      <c r="K186" s="122" t="s">
        <v>182</v>
      </c>
    </row>
    <row r="187" spans="1:16" s="8" customFormat="1" ht="14.5" x14ac:dyDescent="0.35">
      <c r="A187" s="97" t="s">
        <v>22</v>
      </c>
      <c r="B187" s="98">
        <v>2</v>
      </c>
      <c r="C187" s="127"/>
      <c r="D187" s="128"/>
      <c r="E187" s="129"/>
      <c r="F187" s="94"/>
      <c r="G187" s="95" t="s">
        <v>34</v>
      </c>
      <c r="H187" s="96"/>
      <c r="I187" s="96"/>
      <c r="J187" s="96"/>
    </row>
    <row r="188" spans="1:16" s="8" customFormat="1" ht="14.5" x14ac:dyDescent="0.35">
      <c r="A188" s="97"/>
      <c r="B188" s="98">
        <v>3</v>
      </c>
      <c r="C188" s="127"/>
      <c r="D188" s="128"/>
      <c r="E188" s="129"/>
      <c r="F188" s="94"/>
      <c r="G188" s="95" t="s">
        <v>34</v>
      </c>
      <c r="H188" s="96"/>
      <c r="I188" s="96"/>
      <c r="J188" s="96"/>
    </row>
    <row r="189" spans="1:16" ht="12.75" customHeight="1" x14ac:dyDescent="0.35">
      <c r="A189" s="99"/>
      <c r="B189" s="55" t="s">
        <v>121</v>
      </c>
      <c r="C189" s="72"/>
      <c r="D189" s="72"/>
      <c r="E189" s="72"/>
      <c r="F189" s="72"/>
      <c r="G189" s="72"/>
      <c r="H189" s="72"/>
      <c r="I189" s="13"/>
      <c r="J189" s="72"/>
      <c r="K189" s="13"/>
      <c r="L189" s="13"/>
      <c r="M189" s="13"/>
      <c r="N189" s="13"/>
      <c r="O189" s="13"/>
      <c r="P189" s="13"/>
    </row>
    <row r="190" spans="1:16" ht="9" customHeight="1" x14ac:dyDescent="0.35">
      <c r="A190" s="100"/>
      <c r="B190" s="101"/>
      <c r="C190" s="101"/>
      <c r="D190" s="102"/>
      <c r="E190" s="103"/>
      <c r="F190" s="100"/>
      <c r="G190" s="104"/>
      <c r="H190" s="104"/>
      <c r="I190" s="13"/>
      <c r="J190" s="13"/>
      <c r="K190" s="72"/>
      <c r="L190" s="72"/>
      <c r="M190" s="13"/>
      <c r="N190" s="13"/>
      <c r="O190" s="13"/>
      <c r="P190" s="13"/>
    </row>
    <row r="191" spans="1:16" ht="15" customHeight="1" x14ac:dyDescent="0.35">
      <c r="A191" s="56"/>
      <c r="B191" s="125" t="s">
        <v>127</v>
      </c>
      <c r="C191" s="126"/>
      <c r="D191" s="126"/>
      <c r="E191" s="126"/>
      <c r="F191" s="126"/>
      <c r="G191" s="126"/>
      <c r="H191" s="126"/>
      <c r="I191" s="126"/>
      <c r="J191" s="126"/>
      <c r="K191" s="126"/>
      <c r="L191" s="168"/>
      <c r="M191" s="13"/>
      <c r="N191" s="13"/>
      <c r="O191" s="13"/>
      <c r="P191" s="13"/>
    </row>
    <row r="192" spans="1:16" ht="15.75" customHeight="1" x14ac:dyDescent="0.35">
      <c r="A192" s="56"/>
      <c r="B192" s="96" t="s">
        <v>25</v>
      </c>
      <c r="C192" s="169" t="s">
        <v>128</v>
      </c>
      <c r="D192" s="170"/>
      <c r="E192" s="170"/>
      <c r="F192" s="170"/>
      <c r="G192" s="170"/>
      <c r="H192" s="170"/>
      <c r="I192" s="170"/>
      <c r="J192" s="170"/>
      <c r="K192" s="170"/>
      <c r="L192" s="171"/>
      <c r="M192" s="13"/>
      <c r="N192" s="13"/>
      <c r="O192" s="13"/>
      <c r="P192" s="13"/>
    </row>
    <row r="193" spans="1:16" ht="15.75" customHeight="1" x14ac:dyDescent="0.35">
      <c r="A193" s="56"/>
      <c r="B193" s="74" t="s">
        <v>35</v>
      </c>
      <c r="C193" s="172" t="s">
        <v>36</v>
      </c>
      <c r="D193" s="172"/>
      <c r="E193" s="172"/>
      <c r="F193" s="172"/>
      <c r="G193" s="172"/>
      <c r="H193" s="172"/>
      <c r="I193" s="172"/>
      <c r="J193" s="172"/>
      <c r="K193" s="172"/>
      <c r="L193" s="172"/>
      <c r="M193" s="13"/>
      <c r="N193" s="13"/>
      <c r="O193" s="13"/>
      <c r="P193" s="13"/>
    </row>
    <row r="194" spans="1:16" ht="12.75" customHeight="1" x14ac:dyDescent="0.35">
      <c r="A194" s="56"/>
      <c r="B194" s="55" t="s">
        <v>129</v>
      </c>
      <c r="C194" s="105" t="s">
        <v>37</v>
      </c>
      <c r="D194" s="105"/>
      <c r="E194" s="105"/>
      <c r="F194" s="105"/>
      <c r="G194" s="105"/>
      <c r="H194" s="105"/>
      <c r="I194" s="105"/>
      <c r="J194" s="105"/>
      <c r="K194" s="105"/>
      <c r="L194" s="105"/>
      <c r="M194" s="13"/>
      <c r="N194" s="13"/>
      <c r="O194" s="13"/>
      <c r="P194" s="13"/>
    </row>
    <row r="195" spans="1:16" ht="12.75" customHeight="1" x14ac:dyDescent="0.35">
      <c r="A195" s="56"/>
      <c r="B195" s="55"/>
      <c r="C195" s="105"/>
      <c r="D195" s="105"/>
      <c r="E195" s="105"/>
      <c r="F195" s="105"/>
      <c r="G195" s="105"/>
      <c r="H195" s="105"/>
      <c r="I195" s="105"/>
      <c r="J195" s="105"/>
      <c r="K195" s="105"/>
      <c r="L195" s="105"/>
      <c r="M195" s="13"/>
      <c r="N195" s="13"/>
      <c r="O195" s="13"/>
      <c r="P195" s="13"/>
    </row>
    <row r="196" spans="1:16" ht="12.75" customHeight="1" x14ac:dyDescent="0.35">
      <c r="B196" s="121" t="s">
        <v>182</v>
      </c>
      <c r="C196" s="173" t="s">
        <v>183</v>
      </c>
      <c r="D196" s="174"/>
      <c r="E196" s="174"/>
      <c r="F196" s="174"/>
      <c r="G196" s="174"/>
      <c r="H196" s="174"/>
      <c r="I196" s="174"/>
      <c r="J196" s="174"/>
      <c r="K196" s="174"/>
      <c r="L196" s="175"/>
      <c r="M196" s="13"/>
      <c r="N196" s="13"/>
      <c r="O196" s="13"/>
      <c r="P196" s="13"/>
    </row>
    <row r="197" spans="1:16" ht="12.75" customHeight="1" x14ac:dyDescent="0.35">
      <c r="B197" s="56"/>
      <c r="C197" s="176"/>
      <c r="D197" s="177"/>
      <c r="E197" s="177"/>
      <c r="F197" s="177"/>
      <c r="G197" s="177"/>
      <c r="H197" s="177"/>
      <c r="I197" s="177"/>
      <c r="J197" s="177"/>
      <c r="K197" s="177"/>
      <c r="L197" s="178"/>
      <c r="M197" s="13"/>
      <c r="N197" s="13"/>
      <c r="O197" s="13"/>
      <c r="P197" s="13"/>
    </row>
    <row r="198" spans="1:16" ht="12.75" customHeight="1" x14ac:dyDescent="0.35">
      <c r="B198" s="56"/>
      <c r="C198" s="179"/>
      <c r="D198" s="180"/>
      <c r="E198" s="180"/>
      <c r="F198" s="180"/>
      <c r="G198" s="180"/>
      <c r="H198" s="180"/>
      <c r="I198" s="180"/>
      <c r="J198" s="180"/>
      <c r="K198" s="180"/>
      <c r="L198" s="181"/>
      <c r="M198" s="13"/>
      <c r="N198" s="13"/>
      <c r="O198" s="13"/>
      <c r="P198" s="13"/>
    </row>
    <row r="199" spans="1:16" ht="7.5" customHeight="1" x14ac:dyDescent="0.35">
      <c r="A199" s="106"/>
      <c r="B199" s="106"/>
      <c r="C199" s="12"/>
      <c r="D199" s="12"/>
      <c r="E199" s="12"/>
      <c r="F199" s="12"/>
      <c r="G199" s="12"/>
      <c r="H199" s="12"/>
      <c r="I199" s="12"/>
      <c r="J199" s="12"/>
      <c r="K199" s="12"/>
      <c r="L199" s="12"/>
      <c r="M199" s="13"/>
      <c r="N199" s="13"/>
      <c r="O199" s="13"/>
      <c r="P199" s="13"/>
    </row>
    <row r="200" spans="1:16" ht="19.5" customHeight="1" x14ac:dyDescent="0.35">
      <c r="A200" s="160" t="s">
        <v>163</v>
      </c>
      <c r="B200" s="161"/>
      <c r="C200" s="161"/>
      <c r="D200" s="161"/>
      <c r="E200" s="161"/>
      <c r="F200" s="161"/>
      <c r="G200" s="161"/>
      <c r="H200" s="161"/>
      <c r="I200" s="161"/>
      <c r="J200" s="161"/>
      <c r="K200" s="161"/>
      <c r="L200" s="161"/>
      <c r="M200" s="161"/>
      <c r="N200" s="161"/>
      <c r="O200" s="162"/>
      <c r="P200" s="32"/>
    </row>
    <row r="201" spans="1:16" ht="79.5" customHeight="1" outlineLevel="1" x14ac:dyDescent="0.35">
      <c r="A201" s="163" t="s">
        <v>68</v>
      </c>
      <c r="B201" s="163"/>
      <c r="C201" s="164" t="s">
        <v>164</v>
      </c>
      <c r="D201" s="164"/>
      <c r="E201" s="164"/>
      <c r="F201" s="164"/>
      <c r="G201" s="164"/>
      <c r="H201" s="164"/>
      <c r="I201" s="164"/>
      <c r="J201" s="164"/>
      <c r="K201" s="164"/>
      <c r="L201" s="164"/>
      <c r="M201" s="164"/>
      <c r="N201" s="164"/>
      <c r="O201" s="164"/>
      <c r="P201" s="32"/>
    </row>
    <row r="202" spans="1:16" ht="7.5" customHeight="1" x14ac:dyDescent="0.35">
      <c r="A202" s="9"/>
      <c r="B202" s="107"/>
      <c r="C202" s="107"/>
      <c r="D202" s="107"/>
      <c r="E202" s="107"/>
      <c r="F202" s="107"/>
      <c r="G202" s="9"/>
      <c r="H202" s="9"/>
      <c r="I202" s="9"/>
      <c r="J202" s="9"/>
      <c r="K202" s="9"/>
      <c r="L202" s="9"/>
      <c r="M202" s="107"/>
      <c r="N202" s="107"/>
      <c r="O202" s="107"/>
      <c r="P202" s="32"/>
    </row>
    <row r="203" spans="1:16" ht="27" customHeight="1" x14ac:dyDescent="0.35">
      <c r="A203" s="9"/>
      <c r="B203" s="138" t="s">
        <v>165</v>
      </c>
      <c r="C203" s="138"/>
      <c r="D203" s="138"/>
      <c r="E203" s="138"/>
      <c r="F203" s="127" t="s">
        <v>17</v>
      </c>
      <c r="G203" s="129"/>
      <c r="H203" s="3"/>
      <c r="I203" s="3"/>
      <c r="J203" s="3"/>
      <c r="K203" s="3"/>
      <c r="L203" s="9"/>
      <c r="M203" s="107"/>
      <c r="N203" s="107"/>
      <c r="O203" s="107"/>
      <c r="P203" s="32"/>
    </row>
    <row r="204" spans="1:16" ht="14.65" hidden="1" customHeight="1" collapsed="1" x14ac:dyDescent="0.35">
      <c r="A204" s="9"/>
      <c r="B204" s="138" t="s">
        <v>71</v>
      </c>
      <c r="C204" s="138"/>
      <c r="D204" s="138"/>
      <c r="E204" s="138"/>
      <c r="F204" s="133"/>
      <c r="G204" s="134"/>
      <c r="H204" s="134"/>
      <c r="I204" s="134"/>
      <c r="J204" s="134"/>
      <c r="K204" s="134"/>
      <c r="L204" s="134"/>
      <c r="M204" s="134"/>
      <c r="N204" s="134"/>
      <c r="O204" s="135"/>
      <c r="P204" s="23"/>
    </row>
    <row r="205" spans="1:16" ht="14.65" hidden="1" customHeight="1" x14ac:dyDescent="0.35">
      <c r="A205" s="9"/>
      <c r="B205" s="138" t="s">
        <v>166</v>
      </c>
      <c r="C205" s="138"/>
      <c r="D205" s="138"/>
      <c r="E205" s="138"/>
      <c r="F205" s="133"/>
      <c r="G205" s="134"/>
      <c r="H205" s="134"/>
      <c r="I205" s="134"/>
      <c r="J205" s="134"/>
      <c r="K205" s="134"/>
      <c r="L205" s="134"/>
      <c r="M205" s="134"/>
      <c r="N205" s="134"/>
      <c r="O205" s="135"/>
      <c r="P205" s="20"/>
    </row>
    <row r="206" spans="1:16" ht="14.65" hidden="1" customHeight="1" x14ac:dyDescent="0.35">
      <c r="A206" s="9"/>
      <c r="B206" s="107"/>
      <c r="C206" s="107"/>
      <c r="D206" s="107"/>
      <c r="E206" s="107"/>
      <c r="F206" s="107"/>
      <c r="G206" s="107"/>
      <c r="H206" s="107"/>
      <c r="I206" s="107"/>
      <c r="J206" s="107"/>
      <c r="K206" s="107"/>
      <c r="L206" s="107"/>
      <c r="M206" s="107"/>
      <c r="N206" s="107"/>
      <c r="O206" s="107"/>
      <c r="P206" s="107"/>
    </row>
    <row r="207" spans="1:16" ht="14.65" hidden="1" customHeight="1" x14ac:dyDescent="0.35">
      <c r="A207" s="9"/>
      <c r="B207" s="145" t="s">
        <v>167</v>
      </c>
      <c r="C207" s="146"/>
      <c r="D207" s="146"/>
      <c r="E207" s="147"/>
      <c r="F207" s="157" t="s">
        <v>79</v>
      </c>
      <c r="G207" s="158"/>
      <c r="H207" s="157" t="s">
        <v>80</v>
      </c>
      <c r="I207" s="158"/>
      <c r="J207" s="157" t="s">
        <v>81</v>
      </c>
      <c r="K207" s="159"/>
      <c r="L207" s="159"/>
      <c r="M207" s="159"/>
      <c r="N207" s="159"/>
      <c r="O207" s="158"/>
      <c r="P207" s="37"/>
    </row>
    <row r="208" spans="1:16" ht="14.65" hidden="1" customHeight="1" x14ac:dyDescent="0.35">
      <c r="A208" s="9"/>
      <c r="B208" s="148"/>
      <c r="C208" s="149"/>
      <c r="D208" s="149"/>
      <c r="E208" s="150"/>
      <c r="F208" s="133"/>
      <c r="G208" s="135"/>
      <c r="H208" s="133"/>
      <c r="I208" s="135"/>
      <c r="J208" s="133"/>
      <c r="K208" s="134"/>
      <c r="L208" s="134"/>
      <c r="M208" s="134"/>
      <c r="N208" s="134"/>
      <c r="O208" s="135"/>
      <c r="P208" s="38"/>
    </row>
    <row r="209" spans="1:16" ht="14.65" hidden="1" customHeight="1" x14ac:dyDescent="0.35">
      <c r="A209" s="9"/>
      <c r="B209" s="148"/>
      <c r="C209" s="149"/>
      <c r="D209" s="149"/>
      <c r="E209" s="150"/>
      <c r="F209" s="133"/>
      <c r="G209" s="135"/>
      <c r="H209" s="133"/>
      <c r="I209" s="135"/>
      <c r="J209" s="133"/>
      <c r="K209" s="134"/>
      <c r="L209" s="134"/>
      <c r="M209" s="134"/>
      <c r="N209" s="134"/>
      <c r="O209" s="135"/>
      <c r="P209" s="38"/>
    </row>
    <row r="210" spans="1:16" ht="14.65" hidden="1" customHeight="1" x14ac:dyDescent="0.35">
      <c r="A210" s="9"/>
      <c r="B210" s="151"/>
      <c r="C210" s="152"/>
      <c r="D210" s="152"/>
      <c r="E210" s="153"/>
      <c r="F210" s="133"/>
      <c r="G210" s="135"/>
      <c r="H210" s="133"/>
      <c r="I210" s="135"/>
      <c r="J210" s="133"/>
      <c r="K210" s="134"/>
      <c r="L210" s="134"/>
      <c r="M210" s="134"/>
      <c r="N210" s="134"/>
      <c r="O210" s="135"/>
      <c r="P210" s="38"/>
    </row>
    <row r="211" spans="1:16" ht="14.65" hidden="1" customHeight="1" x14ac:dyDescent="0.35">
      <c r="A211" s="9"/>
      <c r="B211" s="107"/>
      <c r="C211" s="107"/>
      <c r="D211" s="107"/>
      <c r="E211" s="107"/>
      <c r="F211" s="107"/>
      <c r="G211" s="107"/>
      <c r="H211" s="107"/>
      <c r="I211" s="107"/>
      <c r="J211" s="107"/>
      <c r="K211" s="107"/>
      <c r="L211" s="107"/>
      <c r="M211" s="107"/>
      <c r="N211" s="107"/>
      <c r="O211" s="107"/>
      <c r="P211" s="107"/>
    </row>
    <row r="212" spans="1:16" ht="14.65" hidden="1" customHeight="1" x14ac:dyDescent="0.35">
      <c r="A212" s="9"/>
      <c r="B212" s="138" t="s">
        <v>168</v>
      </c>
      <c r="C212" s="138"/>
      <c r="D212" s="138"/>
      <c r="E212" s="138"/>
      <c r="F212" s="133"/>
      <c r="G212" s="134"/>
      <c r="H212" s="134"/>
      <c r="I212" s="134"/>
      <c r="J212" s="134"/>
      <c r="K212" s="134"/>
      <c r="L212" s="134"/>
      <c r="M212" s="134"/>
      <c r="N212" s="134"/>
      <c r="O212" s="135"/>
      <c r="P212" s="20"/>
    </row>
    <row r="213" spans="1:16" ht="14.65" hidden="1" customHeight="1" x14ac:dyDescent="0.35">
      <c r="A213" s="9"/>
      <c r="B213" s="107"/>
      <c r="C213" s="107"/>
      <c r="D213" s="107"/>
      <c r="E213" s="107"/>
      <c r="F213" s="107"/>
      <c r="G213" s="107"/>
      <c r="H213" s="107"/>
      <c r="I213" s="107"/>
      <c r="J213" s="107"/>
      <c r="K213" s="107"/>
      <c r="L213" s="107"/>
      <c r="M213" s="107"/>
      <c r="N213" s="107"/>
      <c r="O213" s="107"/>
      <c r="P213" s="107"/>
    </row>
    <row r="214" spans="1:16" ht="14.65" hidden="1" customHeight="1" x14ac:dyDescent="0.35">
      <c r="A214" s="9"/>
      <c r="B214" s="145" t="s">
        <v>85</v>
      </c>
      <c r="C214" s="146"/>
      <c r="D214" s="146"/>
      <c r="E214" s="147"/>
      <c r="F214" s="154" t="s">
        <v>86</v>
      </c>
      <c r="G214" s="155"/>
      <c r="H214" s="154" t="s">
        <v>87</v>
      </c>
      <c r="I214" s="155"/>
      <c r="J214" s="156" t="s">
        <v>88</v>
      </c>
      <c r="K214" s="156"/>
      <c r="L214" s="156"/>
      <c r="M214" s="156" t="s">
        <v>89</v>
      </c>
      <c r="N214" s="156"/>
      <c r="O214" s="156"/>
      <c r="P214" s="40"/>
    </row>
    <row r="215" spans="1:16" ht="14.65" hidden="1" customHeight="1" x14ac:dyDescent="0.35">
      <c r="A215" s="9"/>
      <c r="B215" s="148"/>
      <c r="C215" s="149"/>
      <c r="D215" s="149"/>
      <c r="E215" s="150"/>
      <c r="F215" s="133"/>
      <c r="G215" s="135"/>
      <c r="H215" s="133"/>
      <c r="I215" s="135"/>
      <c r="J215" s="144"/>
      <c r="K215" s="144"/>
      <c r="L215" s="144"/>
      <c r="M215" s="144"/>
      <c r="N215" s="144"/>
      <c r="O215" s="144"/>
      <c r="P215" s="20"/>
    </row>
    <row r="216" spans="1:16" ht="14.65" hidden="1" customHeight="1" x14ac:dyDescent="0.35">
      <c r="A216" s="9"/>
      <c r="B216" s="148"/>
      <c r="C216" s="149"/>
      <c r="D216" s="149"/>
      <c r="E216" s="150"/>
      <c r="F216" s="133"/>
      <c r="G216" s="135"/>
      <c r="H216" s="133"/>
      <c r="I216" s="135"/>
      <c r="J216" s="144"/>
      <c r="K216" s="144"/>
      <c r="L216" s="144"/>
      <c r="M216" s="144"/>
      <c r="N216" s="144"/>
      <c r="O216" s="144"/>
      <c r="P216" s="20"/>
    </row>
    <row r="217" spans="1:16" ht="14.65" hidden="1" customHeight="1" x14ac:dyDescent="0.35">
      <c r="A217" s="9"/>
      <c r="B217" s="151"/>
      <c r="C217" s="152"/>
      <c r="D217" s="152"/>
      <c r="E217" s="153"/>
      <c r="F217" s="133"/>
      <c r="G217" s="135"/>
      <c r="H217" s="133"/>
      <c r="I217" s="135"/>
      <c r="J217" s="144"/>
      <c r="K217" s="144"/>
      <c r="L217" s="144"/>
      <c r="M217" s="144"/>
      <c r="N217" s="144"/>
      <c r="O217" s="144"/>
      <c r="P217" s="20"/>
    </row>
    <row r="218" spans="1:16" ht="14.65" hidden="1" customHeight="1" x14ac:dyDescent="0.35">
      <c r="A218" s="9"/>
      <c r="B218" s="107"/>
      <c r="C218" s="107"/>
      <c r="D218" s="107"/>
      <c r="E218" s="107"/>
      <c r="F218" s="107"/>
      <c r="G218" s="107"/>
      <c r="H218" s="107"/>
      <c r="I218" s="107"/>
      <c r="J218" s="107"/>
      <c r="K218" s="107"/>
      <c r="L218" s="107"/>
      <c r="M218" s="107"/>
      <c r="N218" s="107"/>
      <c r="O218" s="107"/>
      <c r="P218" s="107"/>
    </row>
    <row r="219" spans="1:16" ht="14.65" hidden="1" customHeight="1" x14ac:dyDescent="0.35">
      <c r="A219" s="9"/>
      <c r="B219" s="130" t="s">
        <v>169</v>
      </c>
      <c r="C219" s="131"/>
      <c r="D219" s="131"/>
      <c r="E219" s="132"/>
      <c r="F219" s="133"/>
      <c r="G219" s="134"/>
      <c r="H219" s="134"/>
      <c r="I219" s="134"/>
      <c r="J219" s="134"/>
      <c r="K219" s="134"/>
      <c r="L219" s="134"/>
      <c r="M219" s="134"/>
      <c r="N219" s="134"/>
      <c r="O219" s="135"/>
      <c r="P219" s="20"/>
    </row>
    <row r="220" spans="1:16" ht="8.25" customHeight="1" x14ac:dyDescent="0.35">
      <c r="A220" s="9"/>
      <c r="B220" s="107"/>
      <c r="C220" s="107"/>
      <c r="D220" s="107"/>
      <c r="E220" s="107"/>
      <c r="F220" s="107"/>
      <c r="G220" s="107"/>
      <c r="H220" s="107"/>
      <c r="I220" s="107"/>
      <c r="J220" s="107"/>
      <c r="K220" s="107"/>
      <c r="L220" s="107"/>
      <c r="M220" s="107"/>
      <c r="N220" s="107"/>
      <c r="O220" s="107"/>
      <c r="P220" s="107"/>
    </row>
    <row r="221" spans="1:16" ht="20.25" customHeight="1" x14ac:dyDescent="0.35">
      <c r="A221" s="136" t="s">
        <v>170</v>
      </c>
      <c r="B221" s="137"/>
      <c r="C221" s="137"/>
      <c r="D221" s="137"/>
      <c r="E221" s="137"/>
      <c r="F221" s="137"/>
      <c r="G221" s="137"/>
      <c r="H221" s="137"/>
      <c r="I221" s="137"/>
      <c r="J221" s="137"/>
      <c r="K221" s="137"/>
      <c r="L221" s="137"/>
      <c r="M221" s="137"/>
      <c r="N221" s="137"/>
      <c r="O221" s="137"/>
      <c r="P221" s="13"/>
    </row>
    <row r="222" spans="1:16" ht="6.75" customHeight="1" x14ac:dyDescent="0.35">
      <c r="A222" s="106"/>
      <c r="B222" s="106"/>
      <c r="C222" s="12"/>
      <c r="D222" s="12"/>
      <c r="E222" s="12"/>
      <c r="F222" s="12"/>
      <c r="G222" s="12"/>
      <c r="H222" s="12"/>
      <c r="I222" s="12"/>
      <c r="J222" s="12"/>
      <c r="K222" s="12"/>
      <c r="L222" s="12"/>
      <c r="M222" s="13"/>
      <c r="N222" s="13"/>
      <c r="O222" s="13"/>
      <c r="P222" s="13"/>
    </row>
    <row r="223" spans="1:16" s="109" customFormat="1" ht="20.149999999999999" customHeight="1" x14ac:dyDescent="0.3">
      <c r="A223" s="9"/>
      <c r="B223" s="138" t="s">
        <v>171</v>
      </c>
      <c r="C223" s="138"/>
      <c r="D223" s="138"/>
      <c r="E223" s="138"/>
      <c r="F223" s="138"/>
      <c r="G223" s="138"/>
      <c r="H223" s="108"/>
      <c r="I223" s="9"/>
      <c r="J223" s="9"/>
      <c r="K223" s="9"/>
      <c r="L223" s="9"/>
      <c r="M223" s="9"/>
      <c r="N223" s="9"/>
      <c r="O223" s="9"/>
      <c r="P223" s="9"/>
    </row>
    <row r="224" spans="1:16" s="109" customFormat="1" ht="20.149999999999999" hidden="1" customHeight="1" x14ac:dyDescent="0.3">
      <c r="A224" s="9"/>
      <c r="B224" s="130" t="s">
        <v>172</v>
      </c>
      <c r="C224" s="131"/>
      <c r="D224" s="131"/>
      <c r="E224" s="131"/>
      <c r="F224" s="131"/>
      <c r="G224" s="131"/>
      <c r="H224" s="110"/>
      <c r="I224" s="9"/>
      <c r="J224" s="9"/>
      <c r="K224" s="9"/>
      <c r="L224" s="9"/>
      <c r="M224" s="9"/>
      <c r="N224" s="9"/>
      <c r="O224" s="9"/>
      <c r="P224" s="9"/>
    </row>
    <row r="225" spans="1:16" s="109" customFormat="1" ht="33.75" hidden="1" customHeight="1" x14ac:dyDescent="0.3">
      <c r="A225" s="9"/>
      <c r="B225" s="139" t="s">
        <v>173</v>
      </c>
      <c r="C225" s="140"/>
      <c r="D225" s="140"/>
      <c r="E225" s="140"/>
      <c r="F225" s="140"/>
      <c r="G225" s="140"/>
      <c r="H225" s="141"/>
      <c r="I225" s="142"/>
      <c r="J225" s="142"/>
      <c r="K225" s="142"/>
      <c r="L225" s="142"/>
      <c r="M225" s="142"/>
      <c r="N225" s="142"/>
      <c r="O225" s="143"/>
      <c r="P225" s="9"/>
    </row>
    <row r="226" spans="1:16" s="109" customFormat="1" ht="20.149999999999999" hidden="1" customHeight="1" x14ac:dyDescent="0.3">
      <c r="A226" s="9"/>
      <c r="B226" s="125" t="s">
        <v>174</v>
      </c>
      <c r="C226" s="126"/>
      <c r="D226" s="126"/>
      <c r="E226" s="126"/>
      <c r="F226" s="126"/>
      <c r="G226" s="126"/>
      <c r="H226" s="127"/>
      <c r="I226" s="128"/>
      <c r="J226" s="128"/>
      <c r="K226" s="128"/>
      <c r="L226" s="128"/>
      <c r="M226" s="128"/>
      <c r="N226" s="128"/>
      <c r="O226" s="129"/>
      <c r="P226" s="9"/>
    </row>
    <row r="227" spans="1:16" s="109" customFormat="1" ht="20" hidden="1" customHeight="1" x14ac:dyDescent="0.3">
      <c r="A227" s="9"/>
      <c r="B227" s="130" t="s">
        <v>175</v>
      </c>
      <c r="C227" s="131"/>
      <c r="D227" s="131"/>
      <c r="E227" s="131"/>
      <c r="F227" s="131"/>
      <c r="G227" s="132"/>
      <c r="H227" s="111"/>
      <c r="I227" s="9"/>
      <c r="J227" s="9"/>
      <c r="K227" s="9"/>
      <c r="L227" s="9"/>
      <c r="M227" s="9"/>
      <c r="N227" s="9"/>
      <c r="O227" s="9"/>
      <c r="P227" s="9"/>
    </row>
    <row r="228" spans="1:16" s="109" customFormat="1" ht="20" hidden="1" customHeight="1" x14ac:dyDescent="0.3">
      <c r="A228" s="9"/>
      <c r="B228" s="130" t="s">
        <v>176</v>
      </c>
      <c r="C228" s="131"/>
      <c r="D228" s="131"/>
      <c r="E228" s="131"/>
      <c r="F228" s="131"/>
      <c r="G228" s="132"/>
      <c r="H228" s="127"/>
      <c r="I228" s="128"/>
      <c r="J228" s="128"/>
      <c r="K228" s="128"/>
      <c r="L228" s="128"/>
      <c r="M228" s="128"/>
      <c r="N228" s="128"/>
      <c r="O228" s="129"/>
      <c r="P228" s="9"/>
    </row>
    <row r="229" spans="1:16" s="109" customFormat="1" ht="33.75" hidden="1" customHeight="1" x14ac:dyDescent="0.3">
      <c r="A229" s="9"/>
      <c r="B229" s="130" t="s">
        <v>177</v>
      </c>
      <c r="C229" s="131"/>
      <c r="D229" s="131"/>
      <c r="E229" s="131"/>
      <c r="F229" s="131"/>
      <c r="G229" s="132"/>
      <c r="H229" s="133"/>
      <c r="I229" s="134"/>
      <c r="J229" s="134"/>
      <c r="K229" s="134"/>
      <c r="L229" s="134"/>
      <c r="M229" s="134"/>
      <c r="N229" s="134"/>
      <c r="O229" s="135"/>
      <c r="P229" s="9"/>
    </row>
    <row r="230" spans="1:16" ht="8.25" customHeight="1" x14ac:dyDescent="0.35">
      <c r="A230" s="9"/>
      <c r="B230" s="39"/>
      <c r="C230" s="39"/>
      <c r="D230" s="39"/>
      <c r="E230" s="9"/>
      <c r="F230" s="36"/>
      <c r="G230" s="36"/>
      <c r="H230" s="9"/>
      <c r="I230" s="9"/>
      <c r="J230" s="9"/>
      <c r="K230" s="9"/>
      <c r="L230" s="9"/>
      <c r="M230" s="9"/>
      <c r="N230" s="9"/>
      <c r="O230" s="9"/>
      <c r="P230" s="9"/>
    </row>
    <row r="231" spans="1:16" ht="20.25" customHeight="1" x14ac:dyDescent="0.35">
      <c r="A231" s="112"/>
      <c r="B231" s="124" t="s">
        <v>178</v>
      </c>
      <c r="C231" s="124"/>
      <c r="D231" s="124"/>
      <c r="E231" s="124"/>
      <c r="F231" s="124"/>
      <c r="G231" s="113"/>
      <c r="H231" s="78"/>
      <c r="I231" s="112"/>
      <c r="J231" s="112"/>
      <c r="K231" s="112"/>
      <c r="L231" s="112"/>
      <c r="M231" s="112"/>
      <c r="N231" s="112"/>
      <c r="O231" s="112"/>
      <c r="P231" s="112"/>
    </row>
    <row r="232" spans="1:16" ht="14.5" x14ac:dyDescent="0.35">
      <c r="A232" s="114"/>
      <c r="B232" s="12"/>
      <c r="C232" s="12"/>
      <c r="D232" s="13"/>
      <c r="E232" s="13"/>
      <c r="F232" s="115"/>
      <c r="G232" s="12"/>
      <c r="H232" s="12"/>
      <c r="I232" s="12"/>
      <c r="J232" s="13"/>
      <c r="K232" s="12"/>
      <c r="L232" s="12"/>
      <c r="M232" s="13"/>
      <c r="N232" s="13"/>
      <c r="O232" s="13"/>
      <c r="P232" s="13"/>
    </row>
    <row r="233" spans="1:16" ht="14.5" hidden="1" x14ac:dyDescent="0.35"/>
    <row r="234" spans="1:16" ht="14.5" hidden="1" x14ac:dyDescent="0.35"/>
    <row r="235" spans="1:16" ht="14.5" hidden="1" x14ac:dyDescent="0.35"/>
    <row r="236" spans="1:16" ht="14.5" hidden="1" x14ac:dyDescent="0.35"/>
    <row r="237" spans="1:16" ht="14.5" hidden="1" x14ac:dyDescent="0.35"/>
    <row r="238" spans="1:16" ht="14.5" hidden="1" x14ac:dyDescent="0.35"/>
    <row r="239" spans="1:16" ht="14.5" hidden="1" x14ac:dyDescent="0.35"/>
    <row r="240" spans="1:16" ht="48.75" hidden="1" customHeight="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14.5" hidden="1" x14ac:dyDescent="0.35"/>
    <row r="391" spans="27:27" ht="14.5" hidden="1" x14ac:dyDescent="0.35"/>
    <row r="392" spans="27:27" ht="14.5" hidden="1" x14ac:dyDescent="0.35"/>
    <row r="393" spans="27:27" ht="14.5" hidden="1" x14ac:dyDescent="0.35"/>
    <row r="394" spans="27:27" ht="14.5" hidden="1" x14ac:dyDescent="0.35"/>
    <row r="395" spans="27:27" ht="20" hidden="1" customHeight="1" x14ac:dyDescent="0.35">
      <c r="AA395" s="116"/>
    </row>
    <row r="396" spans="27:27" ht="14.5" x14ac:dyDescent="0.35"/>
    <row r="397" spans="27:27" ht="14.5" x14ac:dyDescent="0.35"/>
    <row r="398" spans="27:27" ht="14.5" x14ac:dyDescent="0.35"/>
    <row r="399" spans="27:27" ht="14.5" x14ac:dyDescent="0.35"/>
    <row r="400" spans="27:27" ht="14.5" x14ac:dyDescent="0.35"/>
    <row r="401" ht="14.5" x14ac:dyDescent="0.35"/>
    <row r="402" ht="14.5" x14ac:dyDescent="0.35"/>
    <row r="403" ht="14.5" x14ac:dyDescent="0.35"/>
    <row r="404" ht="15" customHeight="1" x14ac:dyDescent="0.35"/>
    <row r="405" ht="15" customHeight="1" x14ac:dyDescent="0.35"/>
    <row r="406" ht="15" customHeight="1" x14ac:dyDescent="0.35"/>
    <row r="407" ht="15" customHeight="1" x14ac:dyDescent="0.35"/>
    <row r="408" ht="15" customHeight="1" x14ac:dyDescent="0.35"/>
  </sheetData>
  <mergeCells count="311">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C181:F181"/>
    <mergeCell ref="G181:O181"/>
    <mergeCell ref="B173:D173"/>
    <mergeCell ref="B174:D174"/>
    <mergeCell ref="E174:O174"/>
    <mergeCell ref="A176:O176"/>
    <mergeCell ref="C178:F178"/>
    <mergeCell ref="G178:O178"/>
    <mergeCell ref="A200:O200"/>
    <mergeCell ref="A201:B201"/>
    <mergeCell ref="C201:O201"/>
    <mergeCell ref="B203:E203"/>
    <mergeCell ref="F203:G203"/>
    <mergeCell ref="B204:E204"/>
    <mergeCell ref="F204:O204"/>
    <mergeCell ref="C185:E185"/>
    <mergeCell ref="C187:E187"/>
    <mergeCell ref="C188:E188"/>
    <mergeCell ref="B191:L191"/>
    <mergeCell ref="C192:L192"/>
    <mergeCell ref="C193:L193"/>
    <mergeCell ref="C196:L198"/>
    <mergeCell ref="H209:I209"/>
    <mergeCell ref="J209:O209"/>
    <mergeCell ref="F210:G210"/>
    <mergeCell ref="H210:I210"/>
    <mergeCell ref="J210:O210"/>
    <mergeCell ref="B212:E212"/>
    <mergeCell ref="F212:O212"/>
    <mergeCell ref="B205:E205"/>
    <mergeCell ref="F205:O205"/>
    <mergeCell ref="B207:E210"/>
    <mergeCell ref="F207:G207"/>
    <mergeCell ref="H207:I207"/>
    <mergeCell ref="J207:O207"/>
    <mergeCell ref="F208:G208"/>
    <mergeCell ref="H208:I208"/>
    <mergeCell ref="J208:O208"/>
    <mergeCell ref="F209:G209"/>
    <mergeCell ref="H216:I216"/>
    <mergeCell ref="J216:L216"/>
    <mergeCell ref="M216:O216"/>
    <mergeCell ref="F217:G217"/>
    <mergeCell ref="H217:I217"/>
    <mergeCell ref="J217:L217"/>
    <mergeCell ref="M217:O217"/>
    <mergeCell ref="B214:E217"/>
    <mergeCell ref="F214:G214"/>
    <mergeCell ref="H214:I214"/>
    <mergeCell ref="J214:L214"/>
    <mergeCell ref="M214:O214"/>
    <mergeCell ref="F215:G215"/>
    <mergeCell ref="H215:I215"/>
    <mergeCell ref="J215:L215"/>
    <mergeCell ref="M215:O215"/>
    <mergeCell ref="F216:G216"/>
    <mergeCell ref="B231:F231"/>
    <mergeCell ref="B226:G226"/>
    <mergeCell ref="H226:O226"/>
    <mergeCell ref="B227:G227"/>
    <mergeCell ref="B228:G228"/>
    <mergeCell ref="H228:O228"/>
    <mergeCell ref="B229:G229"/>
    <mergeCell ref="H229:O229"/>
    <mergeCell ref="B219:E219"/>
    <mergeCell ref="F219:O219"/>
    <mergeCell ref="A221:O221"/>
    <mergeCell ref="B223:G223"/>
    <mergeCell ref="B224:G224"/>
    <mergeCell ref="B225:G225"/>
    <mergeCell ref="H225:O225"/>
  </mergeCells>
  <conditionalFormatting sqref="G151:G153 D14 G11 D12 K100 G137 F136 E173:E174 H223 H227:H228 F164 K162 C118:G121 G5 G2:G3 C2:C3 C5:C6 C110:O111 C188:E188 G188 C187:G187">
    <cfRule type="containsBlanks" dxfId="60" priority="57">
      <formula>LEN(TRIM(C2))=0</formula>
    </cfRule>
  </conditionalFormatting>
  <conditionalFormatting sqref="G5">
    <cfRule type="expression" dxfId="59" priority="55">
      <formula>IF(S3&lt;&gt;"Effective",TRUE,FALSE)</formula>
    </cfRule>
    <cfRule type="expression" dxfId="58" priority="56">
      <formula>IF(S3="Effective",TRUE,FALSE)</formula>
    </cfRule>
  </conditionalFormatting>
  <conditionalFormatting sqref="J15:L15 D15 J14">
    <cfRule type="containsBlanks" dxfId="57" priority="58">
      <formula>LEN(TRIM(D14))=0</formula>
    </cfRule>
  </conditionalFormatting>
  <conditionalFormatting sqref="G21">
    <cfRule type="containsBlanks" dxfId="56" priority="61">
      <formula>LEN(TRIM(G21))=0</formula>
    </cfRule>
  </conditionalFormatting>
  <conditionalFormatting sqref="H224">
    <cfRule type="containsBlanks" dxfId="55" priority="59">
      <formula>LEN(TRIM(H224))=0</formula>
    </cfRule>
  </conditionalFormatting>
  <conditionalFormatting sqref="H229">
    <cfRule type="containsBlanks" dxfId="54" priority="60">
      <formula>LEN(TRIM(H229))=0</formula>
    </cfRule>
  </conditionalFormatting>
  <conditionalFormatting sqref="H225:O226">
    <cfRule type="containsBlanks" dxfId="53" priority="53">
      <formula>LEN(TRIM(H225))=0</formula>
    </cfRule>
  </conditionalFormatting>
  <conditionalFormatting sqref="F17:L17">
    <cfRule type="containsBlanks" dxfId="52" priority="52">
      <formula>LEN(TRIM(F17))=0</formula>
    </cfRule>
  </conditionalFormatting>
  <conditionalFormatting sqref="K26:M26">
    <cfRule type="containsBlanks" dxfId="51" priority="51">
      <formula>LEN(TRIM(K26))=0</formula>
    </cfRule>
  </conditionalFormatting>
  <conditionalFormatting sqref="F31:O33">
    <cfRule type="containsBlanks" dxfId="50" priority="50">
      <formula>LEN(TRIM(F31))=0</formula>
    </cfRule>
  </conditionalFormatting>
  <conditionalFormatting sqref="F28:O28">
    <cfRule type="containsBlanks" dxfId="49" priority="49">
      <formula>LEN(TRIM(F28))=0</formula>
    </cfRule>
  </conditionalFormatting>
  <conditionalFormatting sqref="F35:O35">
    <cfRule type="containsBlanks" dxfId="48" priority="48">
      <formula>LEN(TRIM(F35))=0</formula>
    </cfRule>
  </conditionalFormatting>
  <conditionalFormatting sqref="F42">
    <cfRule type="containsBlanks" dxfId="47" priority="47">
      <formula>LEN(TRIM(F42))=0</formula>
    </cfRule>
  </conditionalFormatting>
  <conditionalFormatting sqref="F44:O44">
    <cfRule type="containsBlanks" dxfId="46" priority="46">
      <formula>LEN(TRIM(F44))=0</formula>
    </cfRule>
  </conditionalFormatting>
  <conditionalFormatting sqref="F47:O49">
    <cfRule type="containsBlanks" dxfId="45" priority="45">
      <formula>LEN(TRIM(F47))=0</formula>
    </cfRule>
  </conditionalFormatting>
  <conditionalFormatting sqref="F52:O54">
    <cfRule type="containsBlanks" dxfId="44" priority="44">
      <formula>LEN(TRIM(F52))=0</formula>
    </cfRule>
  </conditionalFormatting>
  <conditionalFormatting sqref="F56:O56">
    <cfRule type="containsBlanks" dxfId="43" priority="43">
      <formula>LEN(TRIM(F56))=0</formula>
    </cfRule>
  </conditionalFormatting>
  <conditionalFormatting sqref="F58:O58">
    <cfRule type="containsBlanks" dxfId="42" priority="42">
      <formula>LEN(TRIM(F58))=0</formula>
    </cfRule>
  </conditionalFormatting>
  <conditionalFormatting sqref="F61:O63">
    <cfRule type="containsBlanks" dxfId="41" priority="41">
      <formula>LEN(TRIM(F61))=0</formula>
    </cfRule>
  </conditionalFormatting>
  <conditionalFormatting sqref="F65:O65">
    <cfRule type="containsBlanks" dxfId="40" priority="40">
      <formula>LEN(TRIM(F65))=0</formula>
    </cfRule>
  </conditionalFormatting>
  <conditionalFormatting sqref="F68:O70">
    <cfRule type="containsBlanks" dxfId="39" priority="39">
      <formula>LEN(TRIM(F68))=0</formula>
    </cfRule>
  </conditionalFormatting>
  <conditionalFormatting sqref="F72:O72">
    <cfRule type="containsBlanks" dxfId="38" priority="38">
      <formula>LEN(TRIM(F72))=0</formula>
    </cfRule>
  </conditionalFormatting>
  <conditionalFormatting sqref="L77:O79">
    <cfRule type="containsBlanks" dxfId="37" priority="37">
      <formula>LEN(TRIM(L77))=0</formula>
    </cfRule>
  </conditionalFormatting>
  <conditionalFormatting sqref="F101">
    <cfRule type="containsBlanks" dxfId="36" priority="36">
      <formula>LEN(TRIM(F101))=0</formula>
    </cfRule>
  </conditionalFormatting>
  <conditionalFormatting sqref="G144:G147">
    <cfRule type="containsBlanks" dxfId="35" priority="35">
      <formula>LEN(TRIM(G144))=0</formula>
    </cfRule>
  </conditionalFormatting>
  <conditionalFormatting sqref="F158:F160">
    <cfRule type="containsBlanks" dxfId="34" priority="34">
      <formula>LEN(TRIM(F158))=0</formula>
    </cfRule>
  </conditionalFormatting>
  <conditionalFormatting sqref="E162">
    <cfRule type="containsBlanks" dxfId="33" priority="33">
      <formula>LEN(TRIM(E162))=0</formula>
    </cfRule>
  </conditionalFormatting>
  <conditionalFormatting sqref="F204:O204 F203">
    <cfRule type="containsBlanks" dxfId="32" priority="32">
      <formula>LEN(TRIM(F203))=0</formula>
    </cfRule>
  </conditionalFormatting>
  <conditionalFormatting sqref="F205:O205">
    <cfRule type="containsBlanks" dxfId="31" priority="31">
      <formula>LEN(TRIM(F205))=0</formula>
    </cfRule>
  </conditionalFormatting>
  <conditionalFormatting sqref="F208:O210">
    <cfRule type="containsBlanks" dxfId="30" priority="30">
      <formula>LEN(TRIM(F208))=0</formula>
    </cfRule>
  </conditionalFormatting>
  <conditionalFormatting sqref="F212:O212">
    <cfRule type="containsBlanks" dxfId="29" priority="29">
      <formula>LEN(TRIM(F212))=0</formula>
    </cfRule>
  </conditionalFormatting>
  <conditionalFormatting sqref="F215:O217">
    <cfRule type="containsBlanks" dxfId="28" priority="28">
      <formula>LEN(TRIM(F215))=0</formula>
    </cfRule>
  </conditionalFormatting>
  <conditionalFormatting sqref="F219:O219">
    <cfRule type="containsBlanks" dxfId="27" priority="27">
      <formula>LEN(TRIM(F219))=0</formula>
    </cfRule>
  </conditionalFormatting>
  <conditionalFormatting sqref="F40">
    <cfRule type="containsBlanks" dxfId="26" priority="26">
      <formula>LEN(TRIM(F40))=0</formula>
    </cfRule>
  </conditionalFormatting>
  <conditionalFormatting sqref="G22:H22 E81 F86 H90:I92 F105 H107:O107 E134 K139:L139 G231 H94:H97 H132:H133">
    <cfRule type="containsBlanks" dxfId="25" priority="54">
      <formula>LEN(TRIM(E22))=0</formula>
    </cfRule>
  </conditionalFormatting>
  <conditionalFormatting sqref="C4">
    <cfRule type="containsBlanks" dxfId="24" priority="25">
      <formula>LEN(TRIM(C4))=0</formula>
    </cfRule>
  </conditionalFormatting>
  <conditionalFormatting sqref="G4">
    <cfRule type="containsBlanks" dxfId="23" priority="24">
      <formula>LEN(TRIM(G4))=0</formula>
    </cfRule>
  </conditionalFormatting>
  <conditionalFormatting sqref="C112:O112">
    <cfRule type="containsBlanks" dxfId="22" priority="23">
      <formula>LEN(TRIM(C112))=0</formula>
    </cfRule>
  </conditionalFormatting>
  <conditionalFormatting sqref="C122:G122">
    <cfRule type="containsBlanks" dxfId="21" priority="22">
      <formula>LEN(TRIM(C122))=0</formula>
    </cfRule>
  </conditionalFormatting>
  <conditionalFormatting sqref="C113:O113">
    <cfRule type="containsBlanks" dxfId="20" priority="21">
      <formula>LEN(TRIM(C113))=0</formula>
    </cfRule>
  </conditionalFormatting>
  <conditionalFormatting sqref="H118:H120">
    <cfRule type="containsBlanks" dxfId="19" priority="20">
      <formula>LEN(TRIM(H118))=0</formula>
    </cfRule>
  </conditionalFormatting>
  <conditionalFormatting sqref="H121">
    <cfRule type="containsBlanks" dxfId="18" priority="19">
      <formula>LEN(TRIM(H121))=0</formula>
    </cfRule>
  </conditionalFormatting>
  <conditionalFormatting sqref="H122">
    <cfRule type="containsBlanks" dxfId="17" priority="18">
      <formula>LEN(TRIM(H122))=0</formula>
    </cfRule>
  </conditionalFormatting>
  <conditionalFormatting sqref="I118:I120">
    <cfRule type="containsBlanks" dxfId="16" priority="17">
      <formula>LEN(TRIM(I118))=0</formula>
    </cfRule>
  </conditionalFormatting>
  <conditionalFormatting sqref="I121">
    <cfRule type="containsBlanks" dxfId="15" priority="16">
      <formula>LEN(TRIM(I121))=0</formula>
    </cfRule>
  </conditionalFormatting>
  <conditionalFormatting sqref="I122">
    <cfRule type="containsBlanks" dxfId="14" priority="15">
      <formula>LEN(TRIM(I122))=0</formula>
    </cfRule>
  </conditionalFormatting>
  <conditionalFormatting sqref="J118:J120">
    <cfRule type="containsBlanks" dxfId="13" priority="14">
      <formula>LEN(TRIM(J118))=0</formula>
    </cfRule>
  </conditionalFormatting>
  <conditionalFormatting sqref="J121">
    <cfRule type="containsBlanks" dxfId="12" priority="13">
      <formula>LEN(TRIM(J121))=0</formula>
    </cfRule>
  </conditionalFormatting>
  <conditionalFormatting sqref="J122">
    <cfRule type="containsBlanks" dxfId="11" priority="12">
      <formula>LEN(TRIM(J122))=0</formula>
    </cfRule>
  </conditionalFormatting>
  <conditionalFormatting sqref="K118:K120">
    <cfRule type="containsBlanks" dxfId="10" priority="11">
      <formula>LEN(TRIM(K118))=0</formula>
    </cfRule>
  </conditionalFormatting>
  <conditionalFormatting sqref="K121">
    <cfRule type="containsBlanks" dxfId="9" priority="10">
      <formula>LEN(TRIM(K121))=0</formula>
    </cfRule>
  </conditionalFormatting>
  <conditionalFormatting sqref="K122">
    <cfRule type="containsBlanks" dxfId="8" priority="9">
      <formula>LEN(TRIM(K122))=0</formula>
    </cfRule>
  </conditionalFormatting>
  <conditionalFormatting sqref="L118:L120">
    <cfRule type="containsBlanks" dxfId="7" priority="8">
      <formula>LEN(TRIM(L118))=0</formula>
    </cfRule>
  </conditionalFormatting>
  <conditionalFormatting sqref="L121">
    <cfRule type="containsBlanks" dxfId="6" priority="7">
      <formula>LEN(TRIM(L121))=0</formula>
    </cfRule>
  </conditionalFormatting>
  <conditionalFormatting sqref="L122">
    <cfRule type="containsBlanks" dxfId="5" priority="6">
      <formula>LEN(TRIM(L122))=0</formula>
    </cfRule>
  </conditionalFormatting>
  <conditionalFormatting sqref="F188:G188">
    <cfRule type="containsBlanks" dxfId="4" priority="5">
      <formula>LEN(TRIM(F188))=0</formula>
    </cfRule>
  </conditionalFormatting>
  <conditionalFormatting sqref="C179:F179">
    <cfRule type="containsBlanks" dxfId="3" priority="3">
      <formula>LEN(TRIM(C179))=0</formula>
    </cfRule>
  </conditionalFormatting>
  <conditionalFormatting sqref="C180:F181">
    <cfRule type="containsBlanks" dxfId="2" priority="4">
      <formula>LEN(TRIM(C180))=0</formula>
    </cfRule>
  </conditionalFormatting>
  <conditionalFormatting sqref="G181:O181 G180">
    <cfRule type="containsBlanks" dxfId="1" priority="2">
      <formula>LEN(TRIM(G180))=0</formula>
    </cfRule>
  </conditionalFormatting>
  <conditionalFormatting sqref="G179:O179">
    <cfRule type="containsBlanks" dxfId="0" priority="1">
      <formula>LEN(TRIM(G179))=0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203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4" location="AHome" display="Del"/>
    <hyperlink ref="I184" location="AHome" display="Del"/>
    <hyperlink ref="J184" location="'Tests of control_20.1'!$A$184" display="Del"/>
    <hyperlink ref="A122" location="AHome" display="Add"/>
    <hyperlink ref="K184" location="'Tests of control_20.1'!$A$184" display="Add"/>
    <hyperlink ref="A186" location="AHome" display="Del"/>
    <hyperlink ref="A187" location="'Tests of control_20.1'!$A$184" display="Add"/>
  </hyperlinks>
  <pageMargins left="0.7" right="0.7" top="0.75" bottom="0.75" header="0.3" footer="0.3"/>
  <pageSetup scale="71" orientation="landscape" r:id="rId1"/>
  <headerFooter>
    <oddHeader>&amp;L&amp;"EY Gothic Cond Medium,Regular"&amp;16PM 8.4.1A Test of Controls</oddHeader>
  </headerFooter>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'C:\Users\nawazal\Desktop\Pilot\Lesson 8 - Summit\Aptara\PM 8.4 - Execute test of controls\[PM 8.4.3 - Test of Control Workpaper_EJ.xlsm]Translation'!#REF!</xm:f>
          </x14:formula1>
          <xm:sqref>J14 H227 K26 G21 H223:H224 F203 F158:F160 K139 K100 F136 F86 L77:L79 F40 K162 G151 H90 C4 G231 H132:H133 G4 D14:D15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8.4.1a</vt:lpstr>
      <vt:lpstr>'8.4.1a'!CurrentLanguage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2019-02-12T19:44:42Z</dcterms:modified>
</cp:coreProperties>
</file>