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qianqiantong/PycharmProjects/AnylogicOutputProcess/results/layout_1_2/results/"/>
    </mc:Choice>
  </mc:AlternateContent>
  <xr:revisionPtr revIDLastSave="0" documentId="13_ncr:1_{038CE2ED-28CD-9145-9012-881B58835D34}" xr6:coauthVersionLast="47" xr6:coauthVersionMax="47" xr10:uidLastSave="{00000000-0000-0000-0000-000000000000}"/>
  <bookViews>
    <workbookView xWindow="0" yWindow="760" windowWidth="30240" windowHeight="17640" activeTab="1" xr2:uid="{00000000-000D-0000-FFFF-FFFF00000000}"/>
  </bookViews>
  <sheets>
    <sheet name="hostler" sheetId="1" r:id="rId1"/>
    <sheet name="truck" sheetId="2" r:id="rId2"/>
  </sheets>
  <calcPr calcId="0"/>
</workbook>
</file>

<file path=xl/sharedStrings.xml><?xml version="1.0" encoding="utf-8"?>
<sst xmlns="http://schemas.openxmlformats.org/spreadsheetml/2006/main" count="28" uniqueCount="21">
  <si>
    <t>end_time</t>
  </si>
  <si>
    <t>start_time</t>
  </si>
  <si>
    <t>HostlerID</t>
  </si>
  <si>
    <t>HostlerAverageSpeed</t>
  </si>
  <si>
    <t>HostlerID.1</t>
  </si>
  <si>
    <t>HostlerDistance</t>
  </si>
  <si>
    <t>HostlerTravelTime</t>
  </si>
  <si>
    <t>HostlerActualTravelTime</t>
  </si>
  <si>
    <t>HostlerAvgSpeed(m/hr)</t>
  </si>
  <si>
    <t>HostlerAvgSpeed(m/s)</t>
  </si>
  <si>
    <t>total_vehicles</t>
  </si>
  <si>
    <t>HostlerAvgDensity(veh/m)</t>
  </si>
  <si>
    <t>TruckID</t>
  </si>
  <si>
    <t>TruckAverageSpeed</t>
  </si>
  <si>
    <t>TruckID.1</t>
  </si>
  <si>
    <t>TruckDistance</t>
  </si>
  <si>
    <t>TruckTravelTime</t>
  </si>
  <si>
    <t>TruckActualTravelTime</t>
  </si>
  <si>
    <t>TruckAvgSpeed(m/hr)</t>
  </si>
  <si>
    <t>TruckAvgSpeed(m/s)</t>
  </si>
  <si>
    <t>TruckAvgDensity(veh/m)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</si>
</sst>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hostler!$P$1</c:f>
              <c:strCache>
                <c:ptCount val="1"/>
                <c:pt idx="0">
                  <c:v>HostlerAvgSpeed(m/s)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hostler!$O$2:$O$363</c:f>
              <c:numCache>
                <c:formatCode>General</c:formatCode>
                <c:ptCount val="362"/>
                <c:pt idx="0">
                  <c:v>1.41761063636427</c:v>
                </c:pt>
                <c:pt idx="1">
                  <c:v>1.272305532517348</c:v>
                </c:pt>
                <c:pt idx="2">
                  <c:v>1.4160161439972381</c:v>
                </c:pt>
                <c:pt idx="3">
                  <c:v>1.27583780809408</c:v>
                </c:pt>
                <c:pt idx="4">
                  <c:v>0.64558504067855638</c:v>
                </c:pt>
                <c:pt idx="5">
                  <c:v>1.01880700414934</c:v>
                </c:pt>
                <c:pt idx="6">
                  <c:v>0.79591714316664763</c:v>
                </c:pt>
                <c:pt idx="7">
                  <c:v>1.159528371845433</c:v>
                </c:pt>
                <c:pt idx="8">
                  <c:v>1.1674777581427229</c:v>
                </c:pt>
                <c:pt idx="9">
                  <c:v>0.44596364790106918</c:v>
                </c:pt>
                <c:pt idx="10">
                  <c:v>0.80922223531006099</c:v>
                </c:pt>
                <c:pt idx="11">
                  <c:v>0.99343312432533459</c:v>
                </c:pt>
                <c:pt idx="12">
                  <c:v>0.66570293847103035</c:v>
                </c:pt>
                <c:pt idx="13">
                  <c:v>1.0799945541406399</c:v>
                </c:pt>
                <c:pt idx="14">
                  <c:v>0.90287859263229442</c:v>
                </c:pt>
                <c:pt idx="15">
                  <c:v>0.64939261814226523</c:v>
                </c:pt>
                <c:pt idx="16">
                  <c:v>0.8176726717192826</c:v>
                </c:pt>
                <c:pt idx="17">
                  <c:v>0.97717946136768241</c:v>
                </c:pt>
                <c:pt idx="18">
                  <c:v>0.86329090224526983</c:v>
                </c:pt>
                <c:pt idx="19">
                  <c:v>0.80057104681510871</c:v>
                </c:pt>
                <c:pt idx="20">
                  <c:v>1.060966120518454</c:v>
                </c:pt>
                <c:pt idx="21">
                  <c:v>0.86572079668045632</c:v>
                </c:pt>
                <c:pt idx="22">
                  <c:v>0.87514889378615068</c:v>
                </c:pt>
                <c:pt idx="23">
                  <c:v>0.80294121851988587</c:v>
                </c:pt>
                <c:pt idx="24">
                  <c:v>0.81968474206552411</c:v>
                </c:pt>
                <c:pt idx="25">
                  <c:v>0.83414366564426468</c:v>
                </c:pt>
                <c:pt idx="26">
                  <c:v>0.98801893499756643</c:v>
                </c:pt>
                <c:pt idx="27">
                  <c:v>0.89358452749645867</c:v>
                </c:pt>
                <c:pt idx="28">
                  <c:v>0.99158844054908657</c:v>
                </c:pt>
                <c:pt idx="29">
                  <c:v>0.82716029362557708</c:v>
                </c:pt>
                <c:pt idx="30">
                  <c:v>1.2610054443458301</c:v>
                </c:pt>
                <c:pt idx="31">
                  <c:v>1.3032120300382459</c:v>
                </c:pt>
                <c:pt idx="32">
                  <c:v>1.1750109735463561</c:v>
                </c:pt>
                <c:pt idx="33">
                  <c:v>1.26072009844383</c:v>
                </c:pt>
                <c:pt idx="34">
                  <c:v>1.7543733664714951</c:v>
                </c:pt>
                <c:pt idx="35">
                  <c:v>1.3991290050241829</c:v>
                </c:pt>
                <c:pt idx="36">
                  <c:v>1.3596773123911801</c:v>
                </c:pt>
                <c:pt idx="37">
                  <c:v>1.486191365326754</c:v>
                </c:pt>
                <c:pt idx="38">
                  <c:v>1.4421357255577121</c:v>
                </c:pt>
                <c:pt idx="39">
                  <c:v>1.700628769403363</c:v>
                </c:pt>
                <c:pt idx="40">
                  <c:v>1.44896865253169</c:v>
                </c:pt>
                <c:pt idx="41">
                  <c:v>1.5025008017683661</c:v>
                </c:pt>
                <c:pt idx="42">
                  <c:v>1.5363577261739421</c:v>
                </c:pt>
                <c:pt idx="43">
                  <c:v>2.3684886553444229</c:v>
                </c:pt>
                <c:pt idx="44">
                  <c:v>1.5148109081456591</c:v>
                </c:pt>
                <c:pt idx="45">
                  <c:v>1.283436394342949</c:v>
                </c:pt>
                <c:pt idx="46">
                  <c:v>1.415223207036707</c:v>
                </c:pt>
                <c:pt idx="47">
                  <c:v>1.76114731647439</c:v>
                </c:pt>
                <c:pt idx="48">
                  <c:v>1.4477574144785099</c:v>
                </c:pt>
                <c:pt idx="49">
                  <c:v>1.323703505261316</c:v>
                </c:pt>
                <c:pt idx="50">
                  <c:v>1.892454467038464</c:v>
                </c:pt>
                <c:pt idx="51">
                  <c:v>1.926191941548576</c:v>
                </c:pt>
                <c:pt idx="52">
                  <c:v>1.301052481985429</c:v>
                </c:pt>
                <c:pt idx="53">
                  <c:v>3.2004960751581302</c:v>
                </c:pt>
                <c:pt idx="54">
                  <c:v>2.0192461825828558</c:v>
                </c:pt>
                <c:pt idx="55">
                  <c:v>1.2065629473166279</c:v>
                </c:pt>
                <c:pt idx="56">
                  <c:v>3.0846809604367622</c:v>
                </c:pt>
                <c:pt idx="57">
                  <c:v>1.4976196400730579</c:v>
                </c:pt>
                <c:pt idx="58">
                  <c:v>1.9776696447212649</c:v>
                </c:pt>
                <c:pt idx="59">
                  <c:v>1.6242931478844951</c:v>
                </c:pt>
                <c:pt idx="60">
                  <c:v>1.583291740343671</c:v>
                </c:pt>
                <c:pt idx="61">
                  <c:v>1.3559380248107069</c:v>
                </c:pt>
                <c:pt idx="62">
                  <c:v>2.1647161818554301</c:v>
                </c:pt>
                <c:pt idx="63">
                  <c:v>1.5723127065032121</c:v>
                </c:pt>
                <c:pt idx="64">
                  <c:v>1.6509371617403941</c:v>
                </c:pt>
                <c:pt idx="65">
                  <c:v>2.5279723016112401</c:v>
                </c:pt>
                <c:pt idx="66">
                  <c:v>1.1558489333756241</c:v>
                </c:pt>
                <c:pt idx="67">
                  <c:v>2.2713253721561482</c:v>
                </c:pt>
                <c:pt idx="68">
                  <c:v>2.2777294487204292</c:v>
                </c:pt>
                <c:pt idx="69">
                  <c:v>1.8475060076379659</c:v>
                </c:pt>
                <c:pt idx="70">
                  <c:v>1.162465086252225</c:v>
                </c:pt>
                <c:pt idx="71">
                  <c:v>2.2097425965127071</c:v>
                </c:pt>
                <c:pt idx="72">
                  <c:v>1.547891719787102</c:v>
                </c:pt>
                <c:pt idx="73">
                  <c:v>1.028483554359747</c:v>
                </c:pt>
                <c:pt idx="74">
                  <c:v>1.018456016883448</c:v>
                </c:pt>
                <c:pt idx="75">
                  <c:v>2.2311195158543811</c:v>
                </c:pt>
                <c:pt idx="76">
                  <c:v>2.660992889575482</c:v>
                </c:pt>
                <c:pt idx="77">
                  <c:v>2.775747607260846</c:v>
                </c:pt>
                <c:pt idx="78">
                  <c:v>1.4812557119823779</c:v>
                </c:pt>
                <c:pt idx="79">
                  <c:v>2.017120852830093</c:v>
                </c:pt>
                <c:pt idx="80">
                  <c:v>1.712671695267155</c:v>
                </c:pt>
                <c:pt idx="81">
                  <c:v>0.70841557782798481</c:v>
                </c:pt>
                <c:pt idx="82">
                  <c:v>1.195769670738307</c:v>
                </c:pt>
                <c:pt idx="83">
                  <c:v>8.8855758551978789E-2</c:v>
                </c:pt>
                <c:pt idx="84">
                  <c:v>0.13199546613050009</c:v>
                </c:pt>
                <c:pt idx="85">
                  <c:v>0.2901317341144744</c:v>
                </c:pt>
                <c:pt idx="86">
                  <c:v>7.7871938866179449E-2</c:v>
                </c:pt>
                <c:pt idx="87">
                  <c:v>5.5493852302088927E-2</c:v>
                </c:pt>
                <c:pt idx="88">
                  <c:v>7.6618304913312993E-2</c:v>
                </c:pt>
                <c:pt idx="89">
                  <c:v>4.1062875181970632E-2</c:v>
                </c:pt>
                <c:pt idx="90">
                  <c:v>2.915664634798526E-2</c:v>
                </c:pt>
                <c:pt idx="91">
                  <c:v>4.011239351324055E-2</c:v>
                </c:pt>
                <c:pt idx="92">
                  <c:v>3.4034588567628588E-2</c:v>
                </c:pt>
                <c:pt idx="93">
                  <c:v>4.312241384418284E-2</c:v>
                </c:pt>
                <c:pt idx="94">
                  <c:v>2.0214049344344471E-2</c:v>
                </c:pt>
                <c:pt idx="95">
                  <c:v>2.3687005482569828E-2</c:v>
                </c:pt>
                <c:pt idx="96">
                  <c:v>0.68371445047671686</c:v>
                </c:pt>
                <c:pt idx="97">
                  <c:v>0.73458139778377762</c:v>
                </c:pt>
                <c:pt idx="98">
                  <c:v>0.8731654994710516</c:v>
                </c:pt>
                <c:pt idx="99">
                  <c:v>0.86925776737787519</c:v>
                </c:pt>
                <c:pt idx="100">
                  <c:v>0.9607176863990935</c:v>
                </c:pt>
                <c:pt idx="101">
                  <c:v>0.80411407117947431</c:v>
                </c:pt>
                <c:pt idx="102">
                  <c:v>0.80072886339289884</c:v>
                </c:pt>
                <c:pt idx="103">
                  <c:v>0.88724202976086053</c:v>
                </c:pt>
                <c:pt idx="104">
                  <c:v>0.97186773713258789</c:v>
                </c:pt>
                <c:pt idx="105">
                  <c:v>1.0723110775422819</c:v>
                </c:pt>
                <c:pt idx="106">
                  <c:v>0.95898606468881542</c:v>
                </c:pt>
                <c:pt idx="107">
                  <c:v>0.68466869986182299</c:v>
                </c:pt>
                <c:pt idx="108">
                  <c:v>0.85869579981753785</c:v>
                </c:pt>
                <c:pt idx="109">
                  <c:v>0.88197776758455504</c:v>
                </c:pt>
                <c:pt idx="110">
                  <c:v>0.8314217678812309</c:v>
                </c:pt>
                <c:pt idx="111">
                  <c:v>0.95747704122505284</c:v>
                </c:pt>
                <c:pt idx="112">
                  <c:v>0.78079951821724103</c:v>
                </c:pt>
                <c:pt idx="113">
                  <c:v>0.56482768745217116</c:v>
                </c:pt>
                <c:pt idx="114">
                  <c:v>0.68777677181722008</c:v>
                </c:pt>
                <c:pt idx="115">
                  <c:v>0.96360453295289228</c:v>
                </c:pt>
                <c:pt idx="116">
                  <c:v>0.36914680568189451</c:v>
                </c:pt>
                <c:pt idx="117">
                  <c:v>0.65018841631654956</c:v>
                </c:pt>
                <c:pt idx="118">
                  <c:v>0.43095848603324238</c:v>
                </c:pt>
                <c:pt idx="119">
                  <c:v>0.60842044511936699</c:v>
                </c:pt>
                <c:pt idx="120">
                  <c:v>0.17599373530457491</c:v>
                </c:pt>
                <c:pt idx="121">
                  <c:v>0.56964315371200114</c:v>
                </c:pt>
                <c:pt idx="122">
                  <c:v>0.20038144441639261</c:v>
                </c:pt>
                <c:pt idx="123">
                  <c:v>0.48660099979995708</c:v>
                </c:pt>
                <c:pt idx="124">
                  <c:v>0.29351817009793429</c:v>
                </c:pt>
                <c:pt idx="125">
                  <c:v>0.28290455719880608</c:v>
                </c:pt>
                <c:pt idx="126">
                  <c:v>0.46706517082123639</c:v>
                </c:pt>
                <c:pt idx="127">
                  <c:v>0.53430729506265262</c:v>
                </c:pt>
                <c:pt idx="128">
                  <c:v>0.51495858214594359</c:v>
                </c:pt>
                <c:pt idx="129">
                  <c:v>0.35702283842152638</c:v>
                </c:pt>
                <c:pt idx="130">
                  <c:v>0.38841680138663492</c:v>
                </c:pt>
                <c:pt idx="131">
                  <c:v>0.69120321732153733</c:v>
                </c:pt>
                <c:pt idx="132">
                  <c:v>0.38979821046119928</c:v>
                </c:pt>
                <c:pt idx="133">
                  <c:v>0.44926451834776288</c:v>
                </c:pt>
                <c:pt idx="134">
                  <c:v>0.47300164902469721</c:v>
                </c:pt>
                <c:pt idx="135">
                  <c:v>0.59486386929309976</c:v>
                </c:pt>
                <c:pt idx="136">
                  <c:v>0.55407024935355176</c:v>
                </c:pt>
                <c:pt idx="137">
                  <c:v>0.43950158468168682</c:v>
                </c:pt>
                <c:pt idx="138">
                  <c:v>0.51790011154701632</c:v>
                </c:pt>
                <c:pt idx="139">
                  <c:v>0.36381678802443168</c:v>
                </c:pt>
                <c:pt idx="140">
                  <c:v>0.53460015721708887</c:v>
                </c:pt>
                <c:pt idx="141">
                  <c:v>0.46834243046512231</c:v>
                </c:pt>
                <c:pt idx="142">
                  <c:v>0.41090604954403598</c:v>
                </c:pt>
                <c:pt idx="143">
                  <c:v>0.35168987816903202</c:v>
                </c:pt>
                <c:pt idx="144">
                  <c:v>0.37272222676905659</c:v>
                </c:pt>
                <c:pt idx="145">
                  <c:v>0.3293102338598855</c:v>
                </c:pt>
                <c:pt idx="146">
                  <c:v>0.34729360371228229</c:v>
                </c:pt>
                <c:pt idx="147">
                  <c:v>0.31858773640629001</c:v>
                </c:pt>
                <c:pt idx="148">
                  <c:v>0.4092192238594034</c:v>
                </c:pt>
                <c:pt idx="149">
                  <c:v>0.34877865469663588</c:v>
                </c:pt>
                <c:pt idx="150">
                  <c:v>0.43356939940434969</c:v>
                </c:pt>
                <c:pt idx="151">
                  <c:v>0.3917420348967246</c:v>
                </c:pt>
                <c:pt idx="152">
                  <c:v>0.40475905980517929</c:v>
                </c:pt>
                <c:pt idx="153">
                  <c:v>0.33189429080179539</c:v>
                </c:pt>
                <c:pt idx="154">
                  <c:v>0.38874156251710862</c:v>
                </c:pt>
                <c:pt idx="155">
                  <c:v>0.30909526499448509</c:v>
                </c:pt>
                <c:pt idx="156">
                  <c:v>0.39563341887864673</c:v>
                </c:pt>
                <c:pt idx="157">
                  <c:v>0.34624163028835098</c:v>
                </c:pt>
                <c:pt idx="158">
                  <c:v>0.24369843246737141</c:v>
                </c:pt>
                <c:pt idx="159">
                  <c:v>0.34110491634554418</c:v>
                </c:pt>
                <c:pt idx="160">
                  <c:v>0.31519855349496501</c:v>
                </c:pt>
                <c:pt idx="161">
                  <c:v>0.30048279163488062</c:v>
                </c:pt>
                <c:pt idx="162">
                  <c:v>0.28171781413300728</c:v>
                </c:pt>
                <c:pt idx="163">
                  <c:v>0.39061967448239898</c:v>
                </c:pt>
                <c:pt idx="164">
                  <c:v>0.29224990671734707</c:v>
                </c:pt>
                <c:pt idx="165">
                  <c:v>0.2984523818610566</c:v>
                </c:pt>
                <c:pt idx="166">
                  <c:v>0.29840089504539119</c:v>
                </c:pt>
                <c:pt idx="167">
                  <c:v>0.41831232181280109</c:v>
                </c:pt>
                <c:pt idx="168">
                  <c:v>0.34927376259374371</c:v>
                </c:pt>
                <c:pt idx="169">
                  <c:v>0.38491960288245031</c:v>
                </c:pt>
                <c:pt idx="170">
                  <c:v>0.33738143095074857</c:v>
                </c:pt>
                <c:pt idx="171">
                  <c:v>0.26141288911129551</c:v>
                </c:pt>
                <c:pt idx="172">
                  <c:v>0.27563385504256732</c:v>
                </c:pt>
                <c:pt idx="173">
                  <c:v>0.31359658303539512</c:v>
                </c:pt>
                <c:pt idx="174">
                  <c:v>0.39088841177982209</c:v>
                </c:pt>
                <c:pt idx="175">
                  <c:v>0.23429462958227609</c:v>
                </c:pt>
                <c:pt idx="176">
                  <c:v>0.25796227587663839</c:v>
                </c:pt>
                <c:pt idx="177">
                  <c:v>0.2543328608858233</c:v>
                </c:pt>
                <c:pt idx="178">
                  <c:v>0.31969658757877201</c:v>
                </c:pt>
                <c:pt idx="179">
                  <c:v>0.32757806158745673</c:v>
                </c:pt>
                <c:pt idx="180">
                  <c:v>0.3738235176994732</c:v>
                </c:pt>
                <c:pt idx="181">
                  <c:v>0.3257573160383665</c:v>
                </c:pt>
                <c:pt idx="182">
                  <c:v>0.39821919679086382</c:v>
                </c:pt>
                <c:pt idx="183">
                  <c:v>0.28374958686265672</c:v>
                </c:pt>
                <c:pt idx="184">
                  <c:v>0.15859113223626231</c:v>
                </c:pt>
                <c:pt idx="185">
                  <c:v>4.9537514252534727E-2</c:v>
                </c:pt>
                <c:pt idx="186">
                  <c:v>4.6619274895407931E-2</c:v>
                </c:pt>
                <c:pt idx="187">
                  <c:v>3.5007333025054911E-2</c:v>
                </c:pt>
                <c:pt idx="188">
                  <c:v>0.14301441246918661</c:v>
                </c:pt>
                <c:pt idx="189">
                  <c:v>9.0847803097566238E-2</c:v>
                </c:pt>
                <c:pt idx="190">
                  <c:v>9.2820799077245192E-2</c:v>
                </c:pt>
                <c:pt idx="191">
                  <c:v>9.9992025658092384E-2</c:v>
                </c:pt>
                <c:pt idx="192">
                  <c:v>9.8600352329141244E-2</c:v>
                </c:pt>
                <c:pt idx="193">
                  <c:v>2.8427793135673989E-2</c:v>
                </c:pt>
                <c:pt idx="194">
                  <c:v>1.1225165422278021</c:v>
                </c:pt>
                <c:pt idx="195">
                  <c:v>1.7343637266047509</c:v>
                </c:pt>
                <c:pt idx="196">
                  <c:v>1.0690144881663499</c:v>
                </c:pt>
                <c:pt idx="197">
                  <c:v>1.072300774168883</c:v>
                </c:pt>
                <c:pt idx="198">
                  <c:v>0.46927670808220118</c:v>
                </c:pt>
                <c:pt idx="199">
                  <c:v>1.0068765983504671</c:v>
                </c:pt>
                <c:pt idx="200">
                  <c:v>1.086040888402898</c:v>
                </c:pt>
                <c:pt idx="201">
                  <c:v>0.66120310942313398</c:v>
                </c:pt>
                <c:pt idx="202">
                  <c:v>1.002715654641394</c:v>
                </c:pt>
                <c:pt idx="203">
                  <c:v>1.0489093399137051</c:v>
                </c:pt>
                <c:pt idx="204">
                  <c:v>0.73317483407451245</c:v>
                </c:pt>
                <c:pt idx="205">
                  <c:v>0.91508294943691393</c:v>
                </c:pt>
                <c:pt idx="206">
                  <c:v>0.86644537057657212</c:v>
                </c:pt>
                <c:pt idx="207">
                  <c:v>0.80805816566635347</c:v>
                </c:pt>
                <c:pt idx="208">
                  <c:v>0.98756370146907357</c:v>
                </c:pt>
                <c:pt idx="209">
                  <c:v>1.0808492693910321</c:v>
                </c:pt>
                <c:pt idx="210">
                  <c:v>1.1678935532747841</c:v>
                </c:pt>
                <c:pt idx="211">
                  <c:v>0.76497525303269376</c:v>
                </c:pt>
                <c:pt idx="212">
                  <c:v>0.81268728499112963</c:v>
                </c:pt>
                <c:pt idx="213">
                  <c:v>0.85935622624040131</c:v>
                </c:pt>
                <c:pt idx="214">
                  <c:v>0.91691344941616437</c:v>
                </c:pt>
                <c:pt idx="215">
                  <c:v>1.1310170817433349</c:v>
                </c:pt>
                <c:pt idx="216">
                  <c:v>0.76647712681928926</c:v>
                </c:pt>
                <c:pt idx="217">
                  <c:v>0.78153496432433889</c:v>
                </c:pt>
                <c:pt idx="218">
                  <c:v>0.65959289415318534</c:v>
                </c:pt>
                <c:pt idx="219">
                  <c:v>0.9917272822793608</c:v>
                </c:pt>
                <c:pt idx="220">
                  <c:v>0.91180541935151904</c:v>
                </c:pt>
                <c:pt idx="221">
                  <c:v>0.69544058791500118</c:v>
                </c:pt>
                <c:pt idx="222">
                  <c:v>1.2875199541625539</c:v>
                </c:pt>
                <c:pt idx="223">
                  <c:v>0.7468954438901686</c:v>
                </c:pt>
                <c:pt idx="224">
                  <c:v>0.82059421773644314</c:v>
                </c:pt>
                <c:pt idx="225">
                  <c:v>0.69698875311174757</c:v>
                </c:pt>
                <c:pt idx="226">
                  <c:v>0.69819062527542941</c:v>
                </c:pt>
                <c:pt idx="227">
                  <c:v>0.95336525173995335</c:v>
                </c:pt>
                <c:pt idx="228">
                  <c:v>1.184130615475617</c:v>
                </c:pt>
                <c:pt idx="229">
                  <c:v>1.0521654062501411</c:v>
                </c:pt>
                <c:pt idx="230">
                  <c:v>0.80384728557838125</c:v>
                </c:pt>
                <c:pt idx="231">
                  <c:v>1.0757750916193309</c:v>
                </c:pt>
                <c:pt idx="232">
                  <c:v>1.491271208949615</c:v>
                </c:pt>
                <c:pt idx="233">
                  <c:v>1.95601386181953</c:v>
                </c:pt>
                <c:pt idx="234">
                  <c:v>1.2975120244759211</c:v>
                </c:pt>
                <c:pt idx="235">
                  <c:v>1.5355242870545109</c:v>
                </c:pt>
                <c:pt idx="236">
                  <c:v>1.311455090332678</c:v>
                </c:pt>
                <c:pt idx="237">
                  <c:v>1.1600878637111789</c:v>
                </c:pt>
                <c:pt idx="238">
                  <c:v>1.589378795412199</c:v>
                </c:pt>
                <c:pt idx="239">
                  <c:v>1.40823058933201</c:v>
                </c:pt>
                <c:pt idx="240">
                  <c:v>1.7185739359918439</c:v>
                </c:pt>
                <c:pt idx="241">
                  <c:v>1.000285590453442</c:v>
                </c:pt>
                <c:pt idx="242">
                  <c:v>1.8866858098159269</c:v>
                </c:pt>
                <c:pt idx="243">
                  <c:v>0.94601191362688064</c:v>
                </c:pt>
                <c:pt idx="244">
                  <c:v>1.0166152425709409</c:v>
                </c:pt>
                <c:pt idx="245">
                  <c:v>0.90793991488135029</c:v>
                </c:pt>
                <c:pt idx="246">
                  <c:v>1.2190782572111489</c:v>
                </c:pt>
                <c:pt idx="247">
                  <c:v>1.4127276640994131</c:v>
                </c:pt>
                <c:pt idx="248">
                  <c:v>1.891791876815744</c:v>
                </c:pt>
                <c:pt idx="249">
                  <c:v>1.0068467416525371</c:v>
                </c:pt>
                <c:pt idx="250">
                  <c:v>0.61685565112727414</c:v>
                </c:pt>
                <c:pt idx="251">
                  <c:v>1.2709610324548239</c:v>
                </c:pt>
                <c:pt idx="252">
                  <c:v>1.364146630464991</c:v>
                </c:pt>
                <c:pt idx="253">
                  <c:v>1.107170108958321</c:v>
                </c:pt>
                <c:pt idx="254">
                  <c:v>1.084948336950875</c:v>
                </c:pt>
                <c:pt idx="255">
                  <c:v>0.8356389072380398</c:v>
                </c:pt>
                <c:pt idx="256">
                  <c:v>1.016879460619599</c:v>
                </c:pt>
                <c:pt idx="257">
                  <c:v>0.80957272039969985</c:v>
                </c:pt>
                <c:pt idx="258">
                  <c:v>0.72621322203257599</c:v>
                </c:pt>
                <c:pt idx="259">
                  <c:v>1.0738807677370179</c:v>
                </c:pt>
                <c:pt idx="260">
                  <c:v>1.0867979940121399</c:v>
                </c:pt>
                <c:pt idx="261">
                  <c:v>1.10688321771739</c:v>
                </c:pt>
                <c:pt idx="262">
                  <c:v>0.72902962928681536</c:v>
                </c:pt>
                <c:pt idx="263">
                  <c:v>1.206470827414089</c:v>
                </c:pt>
                <c:pt idx="264">
                  <c:v>0.95122523706469553</c:v>
                </c:pt>
                <c:pt idx="265">
                  <c:v>0.93310330515902218</c:v>
                </c:pt>
                <c:pt idx="266">
                  <c:v>1.017271577932878</c:v>
                </c:pt>
                <c:pt idx="267">
                  <c:v>0.97579389530310423</c:v>
                </c:pt>
                <c:pt idx="268">
                  <c:v>0.71694507874952551</c:v>
                </c:pt>
                <c:pt idx="269">
                  <c:v>0.64418706932148173</c:v>
                </c:pt>
                <c:pt idx="270">
                  <c:v>0.55447721114266613</c:v>
                </c:pt>
                <c:pt idx="271">
                  <c:v>0.68173890216109789</c:v>
                </c:pt>
                <c:pt idx="272">
                  <c:v>0.86377306390088471</c:v>
                </c:pt>
                <c:pt idx="273">
                  <c:v>0.74774485446004302</c:v>
                </c:pt>
                <c:pt idx="274">
                  <c:v>0.9206926790674349</c:v>
                </c:pt>
                <c:pt idx="275">
                  <c:v>0.2327362732304816</c:v>
                </c:pt>
                <c:pt idx="276">
                  <c:v>0.13183803998155241</c:v>
                </c:pt>
                <c:pt idx="277">
                  <c:v>0.18742907523319779</c:v>
                </c:pt>
                <c:pt idx="278">
                  <c:v>1.7436635818498639E-2</c:v>
                </c:pt>
                <c:pt idx="279">
                  <c:v>1.963170607430605E-2</c:v>
                </c:pt>
                <c:pt idx="280">
                  <c:v>1.3574081830616871</c:v>
                </c:pt>
                <c:pt idx="281">
                  <c:v>1.28732117039837</c:v>
                </c:pt>
                <c:pt idx="282">
                  <c:v>1.4396274972148939</c:v>
                </c:pt>
                <c:pt idx="283">
                  <c:v>2.0547462594707828</c:v>
                </c:pt>
                <c:pt idx="284">
                  <c:v>1.1924535835357339</c:v>
                </c:pt>
                <c:pt idx="285">
                  <c:v>1.0962318562334139</c:v>
                </c:pt>
                <c:pt idx="286">
                  <c:v>0.75269631642433421</c:v>
                </c:pt>
                <c:pt idx="287">
                  <c:v>0.504938360415502</c:v>
                </c:pt>
                <c:pt idx="288">
                  <c:v>0.69987238797531159</c:v>
                </c:pt>
                <c:pt idx="289">
                  <c:v>1.014245578091862</c:v>
                </c:pt>
                <c:pt idx="290">
                  <c:v>0.84599491264172744</c:v>
                </c:pt>
                <c:pt idx="291">
                  <c:v>0.83398977476658964</c:v>
                </c:pt>
                <c:pt idx="292">
                  <c:v>1.7277138698173431</c:v>
                </c:pt>
                <c:pt idx="293">
                  <c:v>0.85405063583892671</c:v>
                </c:pt>
                <c:pt idx="294">
                  <c:v>0.87654205292066367</c:v>
                </c:pt>
                <c:pt idx="295">
                  <c:v>1.71780137468723</c:v>
                </c:pt>
                <c:pt idx="296">
                  <c:v>0.92448218845833707</c:v>
                </c:pt>
                <c:pt idx="297">
                  <c:v>1.252183971128261</c:v>
                </c:pt>
                <c:pt idx="298">
                  <c:v>1.009846660745509</c:v>
                </c:pt>
                <c:pt idx="299">
                  <c:v>1.1020533818484941</c:v>
                </c:pt>
                <c:pt idx="300">
                  <c:v>0.82463611007835846</c:v>
                </c:pt>
                <c:pt idx="301">
                  <c:v>1.1975456408799441</c:v>
                </c:pt>
                <c:pt idx="302">
                  <c:v>0.89068437727778604</c:v>
                </c:pt>
                <c:pt idx="303">
                  <c:v>1.167993437394367</c:v>
                </c:pt>
                <c:pt idx="304">
                  <c:v>1.095735087774399</c:v>
                </c:pt>
                <c:pt idx="305">
                  <c:v>0.83629710312983596</c:v>
                </c:pt>
                <c:pt idx="306">
                  <c:v>1.420592643677514</c:v>
                </c:pt>
                <c:pt idx="307">
                  <c:v>1.2197098759503391</c:v>
                </c:pt>
                <c:pt idx="308">
                  <c:v>1.29361539267616</c:v>
                </c:pt>
                <c:pt idx="309">
                  <c:v>1.3134753107406241</c:v>
                </c:pt>
                <c:pt idx="310">
                  <c:v>0.94536027035860914</c:v>
                </c:pt>
                <c:pt idx="311">
                  <c:v>0.91810155819940265</c:v>
                </c:pt>
                <c:pt idx="312">
                  <c:v>0.80173317518127341</c:v>
                </c:pt>
                <c:pt idx="313">
                  <c:v>1.4625611540339729</c:v>
                </c:pt>
                <c:pt idx="314">
                  <c:v>1.2288220705594901</c:v>
                </c:pt>
                <c:pt idx="315">
                  <c:v>1.7462090635150269</c:v>
                </c:pt>
                <c:pt idx="316">
                  <c:v>1.7581663580132521</c:v>
                </c:pt>
                <c:pt idx="317">
                  <c:v>1.346461606820808</c:v>
                </c:pt>
                <c:pt idx="318">
                  <c:v>1.3320180774628629</c:v>
                </c:pt>
                <c:pt idx="319">
                  <c:v>1.1057250266597289</c:v>
                </c:pt>
                <c:pt idx="320">
                  <c:v>1.678053604355511</c:v>
                </c:pt>
                <c:pt idx="321">
                  <c:v>1.442316837109556</c:v>
                </c:pt>
                <c:pt idx="322">
                  <c:v>1.4406281359270821</c:v>
                </c:pt>
                <c:pt idx="323">
                  <c:v>1.1233654909472039</c:v>
                </c:pt>
                <c:pt idx="324">
                  <c:v>1.2777272899975289</c:v>
                </c:pt>
                <c:pt idx="325">
                  <c:v>1.7734636377879669</c:v>
                </c:pt>
                <c:pt idx="326">
                  <c:v>1.5747817842124869</c:v>
                </c:pt>
                <c:pt idx="327">
                  <c:v>0.98119459156076494</c:v>
                </c:pt>
                <c:pt idx="328">
                  <c:v>1.546177677571974</c:v>
                </c:pt>
                <c:pt idx="329">
                  <c:v>1.461761221906277</c:v>
                </c:pt>
                <c:pt idx="330">
                  <c:v>1.3124166720039721</c:v>
                </c:pt>
                <c:pt idx="331">
                  <c:v>1.415052092821653</c:v>
                </c:pt>
                <c:pt idx="332">
                  <c:v>1.3787940672000829</c:v>
                </c:pt>
                <c:pt idx="333">
                  <c:v>1.5705517469088051</c:v>
                </c:pt>
                <c:pt idx="334">
                  <c:v>1.867734137735094</c:v>
                </c:pt>
                <c:pt idx="335">
                  <c:v>1.6340443439759</c:v>
                </c:pt>
                <c:pt idx="336">
                  <c:v>1.368838606613457</c:v>
                </c:pt>
                <c:pt idx="337">
                  <c:v>1.4611387537065741</c:v>
                </c:pt>
                <c:pt idx="338">
                  <c:v>1.4369501916806431</c:v>
                </c:pt>
                <c:pt idx="339">
                  <c:v>1.938034297276487</c:v>
                </c:pt>
                <c:pt idx="340">
                  <c:v>1.563517573225391</c:v>
                </c:pt>
                <c:pt idx="341">
                  <c:v>1.6041806955282829</c:v>
                </c:pt>
                <c:pt idx="342">
                  <c:v>1.856260040417087</c:v>
                </c:pt>
                <c:pt idx="343">
                  <c:v>1.441561623768679</c:v>
                </c:pt>
                <c:pt idx="344">
                  <c:v>0.86802069098109647</c:v>
                </c:pt>
                <c:pt idx="345">
                  <c:v>0.93931819888320589</c:v>
                </c:pt>
                <c:pt idx="346">
                  <c:v>1.236527398288441</c:v>
                </c:pt>
                <c:pt idx="347">
                  <c:v>2.1575910925197128</c:v>
                </c:pt>
                <c:pt idx="348">
                  <c:v>0.86765736524737125</c:v>
                </c:pt>
                <c:pt idx="349">
                  <c:v>1.710866908447507</c:v>
                </c:pt>
                <c:pt idx="350">
                  <c:v>0.64081215713454975</c:v>
                </c:pt>
                <c:pt idx="351">
                  <c:v>0.97310342589480325</c:v>
                </c:pt>
                <c:pt idx="352">
                  <c:v>0.71825521202160092</c:v>
                </c:pt>
                <c:pt idx="353">
                  <c:v>1.143990815088219</c:v>
                </c:pt>
                <c:pt idx="354">
                  <c:v>0.81308334569918694</c:v>
                </c:pt>
                <c:pt idx="355">
                  <c:v>0.32654603557363721</c:v>
                </c:pt>
                <c:pt idx="356">
                  <c:v>0.61827744429791098</c:v>
                </c:pt>
                <c:pt idx="357">
                  <c:v>0.27836487272744581</c:v>
                </c:pt>
                <c:pt idx="358">
                  <c:v>0.16317469902703011</c:v>
                </c:pt>
                <c:pt idx="359">
                  <c:v>2.267544226503982E-2</c:v>
                </c:pt>
                <c:pt idx="360">
                  <c:v>2.2897958301843591E-2</c:v>
                </c:pt>
                <c:pt idx="361">
                  <c:v>2.7695896365248749E-2</c:v>
                </c:pt>
              </c:numCache>
            </c:numRef>
          </c:xVal>
          <c:yVal>
            <c:numRef>
              <c:f>hostler!$P$2:$P$363</c:f>
              <c:numCache>
                <c:formatCode>General</c:formatCode>
                <c:ptCount val="362"/>
                <c:pt idx="0">
                  <c:v>1.2500859692333799</c:v>
                </c:pt>
                <c:pt idx="1">
                  <c:v>1.441292553530759</c:v>
                </c:pt>
                <c:pt idx="2">
                  <c:v>1.127681631639484</c:v>
                </c:pt>
                <c:pt idx="3">
                  <c:v>1.2387436192052861</c:v>
                </c:pt>
                <c:pt idx="4">
                  <c:v>2.1589925762802111</c:v>
                </c:pt>
                <c:pt idx="5">
                  <c:v>1.417313975531189</c:v>
                </c:pt>
                <c:pt idx="6">
                  <c:v>1.7435322097675989</c:v>
                </c:pt>
                <c:pt idx="7">
                  <c:v>1.275913175231846</c:v>
                </c:pt>
                <c:pt idx="8">
                  <c:v>1.2733100743027841</c:v>
                </c:pt>
                <c:pt idx="9">
                  <c:v>2.8955887893826548</c:v>
                </c:pt>
                <c:pt idx="10">
                  <c:v>1.6533358340333919</c:v>
                </c:pt>
                <c:pt idx="11">
                  <c:v>1.384997262592675</c:v>
                </c:pt>
                <c:pt idx="12">
                  <c:v>1.8305308791896699</c:v>
                </c:pt>
                <c:pt idx="13">
                  <c:v>1.2028118293247909</c:v>
                </c:pt>
                <c:pt idx="14">
                  <c:v>1.4084724552819681</c:v>
                </c:pt>
                <c:pt idx="15">
                  <c:v>1.8968995854976201</c:v>
                </c:pt>
                <c:pt idx="16">
                  <c:v>1.4870259205837331</c:v>
                </c:pt>
                <c:pt idx="17">
                  <c:v>1.2507282844100751</c:v>
                </c:pt>
                <c:pt idx="18">
                  <c:v>1.398024326541929</c:v>
                </c:pt>
                <c:pt idx="19">
                  <c:v>1.5015728397995609</c:v>
                </c:pt>
                <c:pt idx="20">
                  <c:v>1.3682334019200271</c:v>
                </c:pt>
                <c:pt idx="21">
                  <c:v>1.5142484061104049</c:v>
                </c:pt>
                <c:pt idx="22">
                  <c:v>1.6561967659770049</c:v>
                </c:pt>
                <c:pt idx="23">
                  <c:v>1.9395528338315191</c:v>
                </c:pt>
                <c:pt idx="24">
                  <c:v>1.885885086839002</c:v>
                </c:pt>
                <c:pt idx="25">
                  <c:v>1.6248033597313249</c:v>
                </c:pt>
                <c:pt idx="26">
                  <c:v>1.4882446836258021</c:v>
                </c:pt>
                <c:pt idx="27">
                  <c:v>1.8015103821123379</c:v>
                </c:pt>
                <c:pt idx="28">
                  <c:v>1.634229146232351</c:v>
                </c:pt>
                <c:pt idx="29">
                  <c:v>2.6726044877007382</c:v>
                </c:pt>
                <c:pt idx="30">
                  <c:v>1.441617688203255</c:v>
                </c:pt>
                <c:pt idx="31">
                  <c:v>1.551150864339029</c:v>
                </c:pt>
                <c:pt idx="32">
                  <c:v>1.6862338295905741</c:v>
                </c:pt>
                <c:pt idx="33">
                  <c:v>1.973990592741333</c:v>
                </c:pt>
                <c:pt idx="34">
                  <c:v>1.2628986362204</c:v>
                </c:pt>
                <c:pt idx="35">
                  <c:v>1.7232872494383309</c:v>
                </c:pt>
                <c:pt idx="36">
                  <c:v>1.7708508968866259</c:v>
                </c:pt>
                <c:pt idx="37">
                  <c:v>1.4029003852640529</c:v>
                </c:pt>
                <c:pt idx="38">
                  <c:v>1.7044961724880501</c:v>
                </c:pt>
                <c:pt idx="39">
                  <c:v>1.267164152064822</c:v>
                </c:pt>
                <c:pt idx="40">
                  <c:v>1.973681439413369</c:v>
                </c:pt>
                <c:pt idx="41">
                  <c:v>1.7580595100087171</c:v>
                </c:pt>
                <c:pt idx="42">
                  <c:v>1.662601155850536</c:v>
                </c:pt>
                <c:pt idx="43">
                  <c:v>1.1602735143125169</c:v>
                </c:pt>
                <c:pt idx="44">
                  <c:v>1.5464328986900071</c:v>
                </c:pt>
                <c:pt idx="45">
                  <c:v>2.4968573647477159</c:v>
                </c:pt>
                <c:pt idx="46">
                  <c:v>2.1302493980425461</c:v>
                </c:pt>
                <c:pt idx="47">
                  <c:v>1.418827212907197</c:v>
                </c:pt>
                <c:pt idx="48">
                  <c:v>2.053371079111483</c:v>
                </c:pt>
                <c:pt idx="49">
                  <c:v>1.9410747910789929</c:v>
                </c:pt>
                <c:pt idx="50">
                  <c:v>1.211377209237728</c:v>
                </c:pt>
                <c:pt idx="51">
                  <c:v>1.3087659554149289</c:v>
                </c:pt>
                <c:pt idx="52">
                  <c:v>2.3002746361705242</c:v>
                </c:pt>
                <c:pt idx="53">
                  <c:v>0.74913156694397087</c:v>
                </c:pt>
                <c:pt idx="54">
                  <c:v>1.230976409292436</c:v>
                </c:pt>
                <c:pt idx="55">
                  <c:v>2.3018261825018191</c:v>
                </c:pt>
                <c:pt idx="56">
                  <c:v>0.79126261754961058</c:v>
                </c:pt>
                <c:pt idx="57">
                  <c:v>1.7926588177884939</c:v>
                </c:pt>
                <c:pt idx="58">
                  <c:v>1.240168692661771</c:v>
                </c:pt>
                <c:pt idx="59">
                  <c:v>1.662443158747019</c:v>
                </c:pt>
                <c:pt idx="60">
                  <c:v>1.656073898472497</c:v>
                </c:pt>
                <c:pt idx="61">
                  <c:v>2.030582890806846</c:v>
                </c:pt>
                <c:pt idx="62">
                  <c:v>1.324254969390896</c:v>
                </c:pt>
                <c:pt idx="63">
                  <c:v>1.814846423453311</c:v>
                </c:pt>
                <c:pt idx="64">
                  <c:v>2.1313781399799878</c:v>
                </c:pt>
                <c:pt idx="65">
                  <c:v>0.97104633061944556</c:v>
                </c:pt>
                <c:pt idx="66">
                  <c:v>3.0213876894969292</c:v>
                </c:pt>
                <c:pt idx="67">
                  <c:v>1.075343088323681</c:v>
                </c:pt>
                <c:pt idx="68">
                  <c:v>1.076076395358686</c:v>
                </c:pt>
                <c:pt idx="69">
                  <c:v>1.594217145406513</c:v>
                </c:pt>
                <c:pt idx="70">
                  <c:v>2.318545834932721</c:v>
                </c:pt>
                <c:pt idx="71">
                  <c:v>1.274232573333455</c:v>
                </c:pt>
                <c:pt idx="72">
                  <c:v>1.7239263671039</c:v>
                </c:pt>
                <c:pt idx="73">
                  <c:v>2.6563375754450278</c:v>
                </c:pt>
                <c:pt idx="74">
                  <c:v>2.6694825389049699</c:v>
                </c:pt>
                <c:pt idx="75">
                  <c:v>1.1323053931074269</c:v>
                </c:pt>
                <c:pt idx="76">
                  <c:v>0.89991276747703086</c:v>
                </c:pt>
                <c:pt idx="77">
                  <c:v>0.84565331556519252</c:v>
                </c:pt>
                <c:pt idx="78">
                  <c:v>1.507017274496945</c:v>
                </c:pt>
                <c:pt idx="79">
                  <c:v>0.78504583091280322</c:v>
                </c:pt>
                <c:pt idx="80">
                  <c:v>1.0635826133535871</c:v>
                </c:pt>
                <c:pt idx="81">
                  <c:v>1.6654106546221981</c:v>
                </c:pt>
                <c:pt idx="82">
                  <c:v>1.027501430649129</c:v>
                </c:pt>
                <c:pt idx="83">
                  <c:v>4.0720538195078051</c:v>
                </c:pt>
                <c:pt idx="84">
                  <c:v>2.8035860199369331</c:v>
                </c:pt>
                <c:pt idx="85">
                  <c:v>1.864775510828792</c:v>
                </c:pt>
                <c:pt idx="86">
                  <c:v>4.6091547739318006</c:v>
                </c:pt>
                <c:pt idx="87">
                  <c:v>4.3882642528769784</c:v>
                </c:pt>
                <c:pt idx="88">
                  <c:v>3.2952331811730038</c:v>
                </c:pt>
                <c:pt idx="89">
                  <c:v>4.4165139795809312</c:v>
                </c:pt>
                <c:pt idx="90">
                  <c:v>3.3383143963574708</c:v>
                </c:pt>
                <c:pt idx="91">
                  <c:v>4.5893091083717064</c:v>
                </c:pt>
                <c:pt idx="92">
                  <c:v>4.9153581762794989</c:v>
                </c:pt>
                <c:pt idx="93">
                  <c:v>2.708232032372794</c:v>
                </c:pt>
                <c:pt idx="94">
                  <c:v>4.4237496491750559</c:v>
                </c:pt>
                <c:pt idx="95">
                  <c:v>3.4299844333498579</c:v>
                </c:pt>
                <c:pt idx="96">
                  <c:v>4.1653580285542429</c:v>
                </c:pt>
                <c:pt idx="97">
                  <c:v>3.5682611474930779</c:v>
                </c:pt>
                <c:pt idx="98">
                  <c:v>2.8268000551003958</c:v>
                </c:pt>
                <c:pt idx="99">
                  <c:v>2.6560827583383069</c:v>
                </c:pt>
                <c:pt idx="100">
                  <c:v>2.2340494892389211</c:v>
                </c:pt>
                <c:pt idx="101">
                  <c:v>2.6369188684560529</c:v>
                </c:pt>
                <c:pt idx="102">
                  <c:v>2.534691989026868</c:v>
                </c:pt>
                <c:pt idx="103">
                  <c:v>2.6296485845629181</c:v>
                </c:pt>
                <c:pt idx="104">
                  <c:v>1.960044378325031</c:v>
                </c:pt>
                <c:pt idx="105">
                  <c:v>1.5952717334405</c:v>
                </c:pt>
                <c:pt idx="106">
                  <c:v>1.6051792237521361</c:v>
                </c:pt>
                <c:pt idx="107">
                  <c:v>2.1117959123402561</c:v>
                </c:pt>
                <c:pt idx="108">
                  <c:v>1.6896745480508411</c:v>
                </c:pt>
                <c:pt idx="109">
                  <c:v>1.607493632095282</c:v>
                </c:pt>
                <c:pt idx="110">
                  <c:v>1.4879909529367441</c:v>
                </c:pt>
                <c:pt idx="111">
                  <c:v>1.443282885668606</c:v>
                </c:pt>
                <c:pt idx="112">
                  <c:v>1.6713581734922469</c:v>
                </c:pt>
                <c:pt idx="113">
                  <c:v>1.9216835702717729</c:v>
                </c:pt>
                <c:pt idx="114">
                  <c:v>1.598882826251282</c:v>
                </c:pt>
                <c:pt idx="115">
                  <c:v>0.96968971072039178</c:v>
                </c:pt>
                <c:pt idx="116">
                  <c:v>2.2214015922639438</c:v>
                </c:pt>
                <c:pt idx="117">
                  <c:v>1.1532279520702799</c:v>
                </c:pt>
                <c:pt idx="118">
                  <c:v>1.6397175960180459</c:v>
                </c:pt>
                <c:pt idx="119">
                  <c:v>1.0782276558642441</c:v>
                </c:pt>
                <c:pt idx="120">
                  <c:v>2.7864371433502622</c:v>
                </c:pt>
                <c:pt idx="121">
                  <c:v>1.016855292519147</c:v>
                </c:pt>
                <c:pt idx="122">
                  <c:v>1.9900055471460061</c:v>
                </c:pt>
                <c:pt idx="123">
                  <c:v>1.1168036084185411</c:v>
                </c:pt>
                <c:pt idx="124">
                  <c:v>1.8444628272758881</c:v>
                </c:pt>
                <c:pt idx="125">
                  <c:v>2.1463757210293859</c:v>
                </c:pt>
                <c:pt idx="126">
                  <c:v>2.6391331836683758</c:v>
                </c:pt>
                <c:pt idx="127">
                  <c:v>1.2394214774650201</c:v>
                </c:pt>
                <c:pt idx="128">
                  <c:v>1.2347029545292829</c:v>
                </c:pt>
                <c:pt idx="129">
                  <c:v>2.3096578764010109</c:v>
                </c:pt>
                <c:pt idx="130">
                  <c:v>3.0525155179765351</c:v>
                </c:pt>
                <c:pt idx="131">
                  <c:v>1.049003201951114</c:v>
                </c:pt>
                <c:pt idx="132">
                  <c:v>3.3174527324170739</c:v>
                </c:pt>
                <c:pt idx="133">
                  <c:v>2.5386439794844819</c:v>
                </c:pt>
                <c:pt idx="134">
                  <c:v>2.0253648086736789</c:v>
                </c:pt>
                <c:pt idx="135">
                  <c:v>1.977654442391678</c:v>
                </c:pt>
                <c:pt idx="136">
                  <c:v>1.8023399507939279</c:v>
                </c:pt>
                <c:pt idx="137">
                  <c:v>2.50246082532448</c:v>
                </c:pt>
                <c:pt idx="138">
                  <c:v>1.891897134508004</c:v>
                </c:pt>
                <c:pt idx="139">
                  <c:v>2.5254344759046439</c:v>
                </c:pt>
                <c:pt idx="140">
                  <c:v>1.723970631936399</c:v>
                </c:pt>
                <c:pt idx="141">
                  <c:v>1.804194988969223</c:v>
                </c:pt>
                <c:pt idx="142">
                  <c:v>1.907790155156087</c:v>
                </c:pt>
                <c:pt idx="143">
                  <c:v>2.189302902745212</c:v>
                </c:pt>
                <c:pt idx="144">
                  <c:v>2.0602322564365489</c:v>
                </c:pt>
                <c:pt idx="145">
                  <c:v>2.5256210576749929</c:v>
                </c:pt>
                <c:pt idx="146">
                  <c:v>2.5284910681857369</c:v>
                </c:pt>
                <c:pt idx="147">
                  <c:v>2.8756089745542002</c:v>
                </c:pt>
                <c:pt idx="148">
                  <c:v>2.0068714900504618</c:v>
                </c:pt>
                <c:pt idx="149">
                  <c:v>2.8617553471578749</c:v>
                </c:pt>
                <c:pt idx="150">
                  <c:v>2.040926332445959</c:v>
                </c:pt>
                <c:pt idx="151">
                  <c:v>2.4115006999459019</c:v>
                </c:pt>
                <c:pt idx="152">
                  <c:v>2.2533846471968881</c:v>
                </c:pt>
                <c:pt idx="153">
                  <c:v>2.8972565031087152</c:v>
                </c:pt>
                <c:pt idx="154">
                  <c:v>2.0305292736517422</c:v>
                </c:pt>
                <c:pt idx="155">
                  <c:v>2.3634154923918351</c:v>
                </c:pt>
                <c:pt idx="156">
                  <c:v>1.6617406498903651</c:v>
                </c:pt>
                <c:pt idx="157">
                  <c:v>1.896174339028311</c:v>
                </c:pt>
                <c:pt idx="158">
                  <c:v>2.7702118916108378</c:v>
                </c:pt>
                <c:pt idx="159">
                  <c:v>1.975556734941605</c:v>
                </c:pt>
                <c:pt idx="160">
                  <c:v>2.1215309294317</c:v>
                </c:pt>
                <c:pt idx="161">
                  <c:v>2.1231442631595381</c:v>
                </c:pt>
                <c:pt idx="162">
                  <c:v>2.2100926462071548</c:v>
                </c:pt>
                <c:pt idx="163">
                  <c:v>1.970201093078533</c:v>
                </c:pt>
                <c:pt idx="164">
                  <c:v>2.4826068550067251</c:v>
                </c:pt>
                <c:pt idx="165">
                  <c:v>2.8278507401367312</c:v>
                </c:pt>
                <c:pt idx="166">
                  <c:v>2.8725940063251971</c:v>
                </c:pt>
                <c:pt idx="167">
                  <c:v>1.602888199306979</c:v>
                </c:pt>
                <c:pt idx="168">
                  <c:v>2.264981861884642</c:v>
                </c:pt>
                <c:pt idx="169">
                  <c:v>2.234810775548902</c:v>
                </c:pt>
                <c:pt idx="170">
                  <c:v>2.305538249993571</c:v>
                </c:pt>
                <c:pt idx="171">
                  <c:v>3.2200465703236238</c:v>
                </c:pt>
                <c:pt idx="172">
                  <c:v>3.3816977722319028</c:v>
                </c:pt>
                <c:pt idx="173">
                  <c:v>2.38497991444964</c:v>
                </c:pt>
                <c:pt idx="174">
                  <c:v>1.840659864859268</c:v>
                </c:pt>
                <c:pt idx="175">
                  <c:v>3.3536865687597799</c:v>
                </c:pt>
                <c:pt idx="176">
                  <c:v>2.9303213514163708</c:v>
                </c:pt>
                <c:pt idx="177">
                  <c:v>3.3485023084143308</c:v>
                </c:pt>
                <c:pt idx="178">
                  <c:v>2.56887328083186</c:v>
                </c:pt>
                <c:pt idx="179">
                  <c:v>3.075116972344321</c:v>
                </c:pt>
                <c:pt idx="180">
                  <c:v>2.4357196893827169</c:v>
                </c:pt>
                <c:pt idx="181">
                  <c:v>2.4857413534963331</c:v>
                </c:pt>
                <c:pt idx="182">
                  <c:v>2.100315681678349</c:v>
                </c:pt>
                <c:pt idx="183">
                  <c:v>2.3549465255321271</c:v>
                </c:pt>
                <c:pt idx="184">
                  <c:v>2.9605706594798682</c:v>
                </c:pt>
                <c:pt idx="185">
                  <c:v>4.9334760783835696</c:v>
                </c:pt>
                <c:pt idx="186">
                  <c:v>3.1672464990858731</c:v>
                </c:pt>
                <c:pt idx="187">
                  <c:v>4.4160054534270392</c:v>
                </c:pt>
                <c:pt idx="188">
                  <c:v>2.684049046646686</c:v>
                </c:pt>
                <c:pt idx="189">
                  <c:v>3.4831337131749009</c:v>
                </c:pt>
                <c:pt idx="190">
                  <c:v>3.20074550463745</c:v>
                </c:pt>
                <c:pt idx="191">
                  <c:v>2.1584598019452179</c:v>
                </c:pt>
                <c:pt idx="192">
                  <c:v>2.221757078202435</c:v>
                </c:pt>
                <c:pt idx="193">
                  <c:v>3.3949526806474992</c:v>
                </c:pt>
                <c:pt idx="194">
                  <c:v>1.943560175241952</c:v>
                </c:pt>
                <c:pt idx="195">
                  <c:v>0.97611690231991977</c:v>
                </c:pt>
                <c:pt idx="196">
                  <c:v>1.484052763802594</c:v>
                </c:pt>
                <c:pt idx="197">
                  <c:v>1.373078994598707</c:v>
                </c:pt>
                <c:pt idx="198">
                  <c:v>2.495122577668488</c:v>
                </c:pt>
                <c:pt idx="199">
                  <c:v>1.33464602424025</c:v>
                </c:pt>
                <c:pt idx="200">
                  <c:v>1.1909607728742551</c:v>
                </c:pt>
                <c:pt idx="201">
                  <c:v>1.6973086500510639</c:v>
                </c:pt>
                <c:pt idx="202">
                  <c:v>1.217597858074134</c:v>
                </c:pt>
                <c:pt idx="203">
                  <c:v>1.1021791478692771</c:v>
                </c:pt>
                <c:pt idx="204">
                  <c:v>1.4340933308810531</c:v>
                </c:pt>
                <c:pt idx="205">
                  <c:v>1.2253786867848271</c:v>
                </c:pt>
                <c:pt idx="206">
                  <c:v>1.447341799504182</c:v>
                </c:pt>
                <c:pt idx="207">
                  <c:v>1.298206625263348</c:v>
                </c:pt>
                <c:pt idx="208">
                  <c:v>1.1221217630437379</c:v>
                </c:pt>
                <c:pt idx="209">
                  <c:v>1.137076605376832</c:v>
                </c:pt>
                <c:pt idx="210">
                  <c:v>0.95366825550789269</c:v>
                </c:pt>
                <c:pt idx="211">
                  <c:v>1.3519192709383929</c:v>
                </c:pt>
                <c:pt idx="212">
                  <c:v>1.451653622543543</c:v>
                </c:pt>
                <c:pt idx="213">
                  <c:v>1.1809953344166471</c:v>
                </c:pt>
                <c:pt idx="214">
                  <c:v>1.101066506659093</c:v>
                </c:pt>
                <c:pt idx="215">
                  <c:v>1.008178933483632</c:v>
                </c:pt>
                <c:pt idx="216">
                  <c:v>1.728187282111602</c:v>
                </c:pt>
                <c:pt idx="217">
                  <c:v>1.3456871759105751</c:v>
                </c:pt>
                <c:pt idx="218">
                  <c:v>1.8328934756333519</c:v>
                </c:pt>
                <c:pt idx="219">
                  <c:v>1.0509828834274191</c:v>
                </c:pt>
                <c:pt idx="220">
                  <c:v>1.2012808017291059</c:v>
                </c:pt>
                <c:pt idx="221">
                  <c:v>1.637164943243884</c:v>
                </c:pt>
                <c:pt idx="222">
                  <c:v>0.89706427242584819</c:v>
                </c:pt>
                <c:pt idx="223">
                  <c:v>2.0383896596878479</c:v>
                </c:pt>
                <c:pt idx="224">
                  <c:v>2.0737607063211878</c:v>
                </c:pt>
                <c:pt idx="225">
                  <c:v>1.9059986583556481</c:v>
                </c:pt>
                <c:pt idx="226">
                  <c:v>1.945910361615856</c:v>
                </c:pt>
                <c:pt idx="227">
                  <c:v>2.076734501225129</c:v>
                </c:pt>
                <c:pt idx="228">
                  <c:v>1.0372994560986479</c:v>
                </c:pt>
                <c:pt idx="229">
                  <c:v>1.8960377573406291</c:v>
                </c:pt>
                <c:pt idx="230">
                  <c:v>1.8947502723588741</c:v>
                </c:pt>
                <c:pt idx="231">
                  <c:v>1.4001969925116711</c:v>
                </c:pt>
                <c:pt idx="232">
                  <c:v>1.5614970039173111</c:v>
                </c:pt>
                <c:pt idx="233">
                  <c:v>1.0700084966033081</c:v>
                </c:pt>
                <c:pt idx="234">
                  <c:v>1.298984924402137</c:v>
                </c:pt>
                <c:pt idx="235">
                  <c:v>1.516996811631689</c:v>
                </c:pt>
                <c:pt idx="236">
                  <c:v>1.247277696816792</c:v>
                </c:pt>
                <c:pt idx="237">
                  <c:v>1.410992958850718</c:v>
                </c:pt>
                <c:pt idx="238">
                  <c:v>1.3657107268073021</c:v>
                </c:pt>
                <c:pt idx="239">
                  <c:v>1.3040004931231861</c:v>
                </c:pt>
                <c:pt idx="240">
                  <c:v>1.1019739278666181</c:v>
                </c:pt>
                <c:pt idx="241">
                  <c:v>2.0647973382174349</c:v>
                </c:pt>
                <c:pt idx="242">
                  <c:v>1.067020555578035</c:v>
                </c:pt>
                <c:pt idx="243">
                  <c:v>2.1591972744406931</c:v>
                </c:pt>
                <c:pt idx="244">
                  <c:v>1.891466266067392</c:v>
                </c:pt>
                <c:pt idx="245">
                  <c:v>1.9063961011325721</c:v>
                </c:pt>
                <c:pt idx="246">
                  <c:v>1.50929494793272</c:v>
                </c:pt>
                <c:pt idx="247">
                  <c:v>1.2795101574966521</c:v>
                </c:pt>
                <c:pt idx="248">
                  <c:v>0.94185827299085856</c:v>
                </c:pt>
                <c:pt idx="249">
                  <c:v>1.745101168044277</c:v>
                </c:pt>
                <c:pt idx="250">
                  <c:v>2.3605088696427221</c:v>
                </c:pt>
                <c:pt idx="251">
                  <c:v>1.336526580217831</c:v>
                </c:pt>
                <c:pt idx="252">
                  <c:v>1.229908688386472</c:v>
                </c:pt>
                <c:pt idx="253">
                  <c:v>1.4224940514677451</c:v>
                </c:pt>
                <c:pt idx="254">
                  <c:v>1.331006474795613</c:v>
                </c:pt>
                <c:pt idx="255">
                  <c:v>1.7638507692514529</c:v>
                </c:pt>
                <c:pt idx="256">
                  <c:v>1.450710639805781</c:v>
                </c:pt>
                <c:pt idx="257">
                  <c:v>1.8696298924349031</c:v>
                </c:pt>
                <c:pt idx="258">
                  <c:v>2.052889804529257</c:v>
                </c:pt>
                <c:pt idx="259">
                  <c:v>1.43195726155804</c:v>
                </c:pt>
                <c:pt idx="260">
                  <c:v>1.372444248879805</c:v>
                </c:pt>
                <c:pt idx="261">
                  <c:v>1.492672811337318</c:v>
                </c:pt>
                <c:pt idx="262">
                  <c:v>2.353727247387507</c:v>
                </c:pt>
                <c:pt idx="263">
                  <c:v>1.3110124154921849</c:v>
                </c:pt>
                <c:pt idx="264">
                  <c:v>1.646662604665744</c:v>
                </c:pt>
                <c:pt idx="265">
                  <c:v>1.7442324237988469</c:v>
                </c:pt>
                <c:pt idx="266">
                  <c:v>1.456132298170999</c:v>
                </c:pt>
                <c:pt idx="267">
                  <c:v>1.5092752522696391</c:v>
                </c:pt>
                <c:pt idx="268">
                  <c:v>2.0531620894501899</c:v>
                </c:pt>
                <c:pt idx="269">
                  <c:v>2.2719285700032379</c:v>
                </c:pt>
                <c:pt idx="270">
                  <c:v>2.5539499414995261</c:v>
                </c:pt>
                <c:pt idx="271">
                  <c:v>1.9400563260412671</c:v>
                </c:pt>
                <c:pt idx="272">
                  <c:v>1.4947292446282341</c:v>
                </c:pt>
                <c:pt idx="273">
                  <c:v>1.6830618143906091</c:v>
                </c:pt>
                <c:pt idx="274">
                  <c:v>1.323469409699163</c:v>
                </c:pt>
                <c:pt idx="275">
                  <c:v>3.9774090678695821</c:v>
                </c:pt>
                <c:pt idx="276">
                  <c:v>4.1749692111502403</c:v>
                </c:pt>
                <c:pt idx="277">
                  <c:v>2.1980592284096891</c:v>
                </c:pt>
                <c:pt idx="278">
                  <c:v>4.9491216097891506</c:v>
                </c:pt>
                <c:pt idx="279">
                  <c:v>4.0138508357850347</c:v>
                </c:pt>
                <c:pt idx="280">
                  <c:v>2.155448337142829</c:v>
                </c:pt>
                <c:pt idx="281">
                  <c:v>2.337989599650875</c:v>
                </c:pt>
                <c:pt idx="282">
                  <c:v>1.2985793385435429</c:v>
                </c:pt>
                <c:pt idx="283">
                  <c:v>0.89180506386655034</c:v>
                </c:pt>
                <c:pt idx="284">
                  <c:v>1.467859702165174</c:v>
                </c:pt>
                <c:pt idx="285">
                  <c:v>1.554610367102595</c:v>
                </c:pt>
                <c:pt idx="286">
                  <c:v>2.0502261147946901</c:v>
                </c:pt>
                <c:pt idx="287">
                  <c:v>3.0852867553490291</c:v>
                </c:pt>
                <c:pt idx="288">
                  <c:v>2.142194171909463</c:v>
                </c:pt>
                <c:pt idx="289">
                  <c:v>1.5714838191377329</c:v>
                </c:pt>
                <c:pt idx="290">
                  <c:v>1.733152964078392</c:v>
                </c:pt>
                <c:pt idx="291">
                  <c:v>1.781536385992335</c:v>
                </c:pt>
                <c:pt idx="292">
                  <c:v>1.017425756167408</c:v>
                </c:pt>
                <c:pt idx="293">
                  <c:v>1.8901414184564329</c:v>
                </c:pt>
                <c:pt idx="294">
                  <c:v>1.809297491322994</c:v>
                </c:pt>
                <c:pt idx="295">
                  <c:v>1.129276042831062</c:v>
                </c:pt>
                <c:pt idx="296">
                  <c:v>1.974533435171332</c:v>
                </c:pt>
                <c:pt idx="297">
                  <c:v>1.226843913712576</c:v>
                </c:pt>
                <c:pt idx="298">
                  <c:v>2.167786496631821</c:v>
                </c:pt>
                <c:pt idx="299">
                  <c:v>1.4838902905213649</c:v>
                </c:pt>
                <c:pt idx="300">
                  <c:v>3.0233288341016382</c:v>
                </c:pt>
                <c:pt idx="301">
                  <c:v>1.463891105604614</c:v>
                </c:pt>
                <c:pt idx="302">
                  <c:v>1.989865675227994</c:v>
                </c:pt>
                <c:pt idx="303">
                  <c:v>1.5504851150952459</c:v>
                </c:pt>
                <c:pt idx="304">
                  <c:v>1.5215989811079229</c:v>
                </c:pt>
                <c:pt idx="305">
                  <c:v>1.759173335811024</c:v>
                </c:pt>
                <c:pt idx="306">
                  <c:v>1.079368960285495</c:v>
                </c:pt>
                <c:pt idx="307">
                  <c:v>1.272029275621144</c:v>
                </c:pt>
                <c:pt idx="308">
                  <c:v>1.2315677888441281</c:v>
                </c:pt>
                <c:pt idx="309">
                  <c:v>1.212356862918039</c:v>
                </c:pt>
                <c:pt idx="310">
                  <c:v>1.5600178543548759</c:v>
                </c:pt>
                <c:pt idx="311">
                  <c:v>1.6188764361441019</c:v>
                </c:pt>
                <c:pt idx="312">
                  <c:v>1.799914707100509</c:v>
                </c:pt>
                <c:pt idx="313">
                  <c:v>1.058429002438207</c:v>
                </c:pt>
                <c:pt idx="314">
                  <c:v>1.2640536705273691</c:v>
                </c:pt>
                <c:pt idx="315">
                  <c:v>0.88561593267638916</c:v>
                </c:pt>
                <c:pt idx="316">
                  <c:v>0.8808054793416944</c:v>
                </c:pt>
                <c:pt idx="317">
                  <c:v>1.26396081283526</c:v>
                </c:pt>
                <c:pt idx="318">
                  <c:v>1.190269011222314</c:v>
                </c:pt>
                <c:pt idx="319">
                  <c:v>1.48913272333725</c:v>
                </c:pt>
                <c:pt idx="320">
                  <c:v>0.98852420401897179</c:v>
                </c:pt>
                <c:pt idx="321">
                  <c:v>1.484799515499005</c:v>
                </c:pt>
                <c:pt idx="322">
                  <c:v>1.1668567480338681</c:v>
                </c:pt>
                <c:pt idx="323">
                  <c:v>1.665550997886599</c:v>
                </c:pt>
                <c:pt idx="324">
                  <c:v>1.3825142063256111</c:v>
                </c:pt>
                <c:pt idx="325">
                  <c:v>1.4070148706819761</c:v>
                </c:pt>
                <c:pt idx="326">
                  <c:v>1.8588404728756609</c:v>
                </c:pt>
                <c:pt idx="327">
                  <c:v>2.941049962970034</c:v>
                </c:pt>
                <c:pt idx="328">
                  <c:v>1.4636490478568991</c:v>
                </c:pt>
                <c:pt idx="329">
                  <c:v>1.5163890966791209</c:v>
                </c:pt>
                <c:pt idx="330">
                  <c:v>1.979285531257694</c:v>
                </c:pt>
                <c:pt idx="331">
                  <c:v>2.032649062477863</c:v>
                </c:pt>
                <c:pt idx="332">
                  <c:v>1.8578425972742121</c:v>
                </c:pt>
                <c:pt idx="333">
                  <c:v>2.0433992443445419</c:v>
                </c:pt>
                <c:pt idx="334">
                  <c:v>1.283252932128222</c:v>
                </c:pt>
                <c:pt idx="335">
                  <c:v>1.5649377735887029</c:v>
                </c:pt>
                <c:pt idx="336">
                  <c:v>2.0242946042561951</c:v>
                </c:pt>
                <c:pt idx="337">
                  <c:v>1.965088067191652</c:v>
                </c:pt>
                <c:pt idx="338">
                  <c:v>1.8066009454803409</c:v>
                </c:pt>
                <c:pt idx="339">
                  <c:v>1.3627665147527019</c:v>
                </c:pt>
                <c:pt idx="340">
                  <c:v>1.6874458210720951</c:v>
                </c:pt>
                <c:pt idx="341">
                  <c:v>1.445861715075724</c:v>
                </c:pt>
                <c:pt idx="342">
                  <c:v>1.25380867019887</c:v>
                </c:pt>
                <c:pt idx="343">
                  <c:v>1.47161423558792</c:v>
                </c:pt>
                <c:pt idx="344">
                  <c:v>2.0582429830481468</c:v>
                </c:pt>
                <c:pt idx="345">
                  <c:v>1.6458604450312191</c:v>
                </c:pt>
                <c:pt idx="346">
                  <c:v>1.4303875333608771</c:v>
                </c:pt>
                <c:pt idx="347">
                  <c:v>0.86185863220355463</c:v>
                </c:pt>
                <c:pt idx="348">
                  <c:v>1.7120500859938399</c:v>
                </c:pt>
                <c:pt idx="349">
                  <c:v>1.020436287790089</c:v>
                </c:pt>
                <c:pt idx="350">
                  <c:v>1.9982468991454241</c:v>
                </c:pt>
                <c:pt idx="351">
                  <c:v>1.581548855909825</c:v>
                </c:pt>
                <c:pt idx="352">
                  <c:v>1.7220731798568949</c:v>
                </c:pt>
                <c:pt idx="353">
                  <c:v>1.297087327355785</c:v>
                </c:pt>
                <c:pt idx="354">
                  <c:v>1.602607419372986</c:v>
                </c:pt>
                <c:pt idx="355">
                  <c:v>2.9540823698199161</c:v>
                </c:pt>
                <c:pt idx="356">
                  <c:v>1.778717239883302</c:v>
                </c:pt>
                <c:pt idx="357">
                  <c:v>2.4112715102736439</c:v>
                </c:pt>
                <c:pt idx="358">
                  <c:v>2.6956240211673448</c:v>
                </c:pt>
                <c:pt idx="359">
                  <c:v>4.1906965281526336</c:v>
                </c:pt>
                <c:pt idx="360">
                  <c:v>3.897431218355635</c:v>
                </c:pt>
                <c:pt idx="361">
                  <c:v>3.649924534915884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4-C142-BC19-D88F1F5A7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638144"/>
        <c:axId val="1140639856"/>
      </c:scatterChart>
      <c:valAx>
        <c:axId val="114063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39856"/>
        <c:crosses val="autoZero"/>
        <c:crossBetween val="midCat"/>
      </c:valAx>
      <c:valAx>
        <c:axId val="11406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3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truck!$P$1</c:f>
              <c:strCache>
                <c:ptCount val="1"/>
                <c:pt idx="0">
                  <c:v>TruckAvgSpeed(m/s)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truck!$O$2:$O$363</c:f>
              <c:numCache>
                <c:formatCode>General</c:formatCode>
                <c:ptCount val="362"/>
                <c:pt idx="0">
                  <c:v>0.35744680851046118</c:v>
                </c:pt>
                <c:pt idx="1">
                  <c:v>0.47046632124423282</c:v>
                </c:pt>
                <c:pt idx="2">
                  <c:v>0.70386209633768948</c:v>
                </c:pt>
                <c:pt idx="3">
                  <c:v>0.8918167771192328</c:v>
                </c:pt>
                <c:pt idx="4">
                  <c:v>0.92030448151332112</c:v>
                </c:pt>
                <c:pt idx="5">
                  <c:v>1.058847317357289</c:v>
                </c:pt>
                <c:pt idx="6">
                  <c:v>1.089650464504752</c:v>
                </c:pt>
                <c:pt idx="7">
                  <c:v>1.2431815745908159</c:v>
                </c:pt>
                <c:pt idx="8">
                  <c:v>1.513912409942741</c:v>
                </c:pt>
                <c:pt idx="9">
                  <c:v>1.703073661526773</c:v>
                </c:pt>
                <c:pt idx="10">
                  <c:v>1.574908557115432</c:v>
                </c:pt>
                <c:pt idx="11">
                  <c:v>1.8038844515955079</c:v>
                </c:pt>
                <c:pt idx="12">
                  <c:v>1.9752421736743311</c:v>
                </c:pt>
                <c:pt idx="13">
                  <c:v>2.0101512958960681</c:v>
                </c:pt>
                <c:pt idx="14">
                  <c:v>2.024163496480039</c:v>
                </c:pt>
                <c:pt idx="15">
                  <c:v>2.3032614778032281</c:v>
                </c:pt>
                <c:pt idx="16">
                  <c:v>1.823542193913374</c:v>
                </c:pt>
                <c:pt idx="17">
                  <c:v>2.4349352065972738</c:v>
                </c:pt>
                <c:pt idx="18">
                  <c:v>1.6089263578562369</c:v>
                </c:pt>
                <c:pt idx="19">
                  <c:v>1.67170557479316</c:v>
                </c:pt>
                <c:pt idx="20">
                  <c:v>1.4037948236525111</c:v>
                </c:pt>
                <c:pt idx="21">
                  <c:v>1.798724612702558</c:v>
                </c:pt>
                <c:pt idx="22">
                  <c:v>0.28215520011069217</c:v>
                </c:pt>
                <c:pt idx="23">
                  <c:v>0.57236848189716549</c:v>
                </c:pt>
                <c:pt idx="24">
                  <c:v>0.2468750000002245</c:v>
                </c:pt>
                <c:pt idx="25">
                  <c:v>0.34433171652447792</c:v>
                </c:pt>
                <c:pt idx="26">
                  <c:v>0.37311588809136742</c:v>
                </c:pt>
                <c:pt idx="27">
                  <c:v>0.78772249803964478</c:v>
                </c:pt>
                <c:pt idx="28">
                  <c:v>0.81970861499417291</c:v>
                </c:pt>
                <c:pt idx="29">
                  <c:v>1.0561886988125111</c:v>
                </c:pt>
                <c:pt idx="30">
                  <c:v>1.1326883340050291</c:v>
                </c:pt>
                <c:pt idx="31">
                  <c:v>0.84992655708996134</c:v>
                </c:pt>
                <c:pt idx="32">
                  <c:v>1.014613896146088</c:v>
                </c:pt>
                <c:pt idx="33">
                  <c:v>0.9833909307867813</c:v>
                </c:pt>
                <c:pt idx="34">
                  <c:v>0.50409332268934692</c:v>
                </c:pt>
                <c:pt idx="35">
                  <c:v>1.0711346846101251</c:v>
                </c:pt>
                <c:pt idx="36">
                  <c:v>0.49814374383976801</c:v>
                </c:pt>
                <c:pt idx="37">
                  <c:v>0.58543081784231721</c:v>
                </c:pt>
                <c:pt idx="38">
                  <c:v>0.69367088607646044</c:v>
                </c:pt>
                <c:pt idx="39">
                  <c:v>0.87483870967906197</c:v>
                </c:pt>
                <c:pt idx="40">
                  <c:v>1.0849998899565561</c:v>
                </c:pt>
                <c:pt idx="41">
                  <c:v>0.90495236753924424</c:v>
                </c:pt>
                <c:pt idx="42">
                  <c:v>0.96076042864064426</c:v>
                </c:pt>
                <c:pt idx="43">
                  <c:v>1.093827827988449</c:v>
                </c:pt>
                <c:pt idx="44">
                  <c:v>1.5295149611187939</c:v>
                </c:pt>
                <c:pt idx="45">
                  <c:v>1.650556383984578</c:v>
                </c:pt>
                <c:pt idx="46">
                  <c:v>1.895412952326105</c:v>
                </c:pt>
                <c:pt idx="47">
                  <c:v>1.56289078649159</c:v>
                </c:pt>
                <c:pt idx="48">
                  <c:v>1.404527379464712</c:v>
                </c:pt>
                <c:pt idx="49">
                  <c:v>1.499586131790227</c:v>
                </c:pt>
                <c:pt idx="50">
                  <c:v>1.6578015410917391</c:v>
                </c:pt>
                <c:pt idx="51">
                  <c:v>1.2805203501953291</c:v>
                </c:pt>
                <c:pt idx="52">
                  <c:v>0.96699793013981528</c:v>
                </c:pt>
                <c:pt idx="53">
                  <c:v>1.6264913812317101</c:v>
                </c:pt>
                <c:pt idx="54">
                  <c:v>0.81071222794414777</c:v>
                </c:pt>
                <c:pt idx="55">
                  <c:v>2.1750298501211338</c:v>
                </c:pt>
                <c:pt idx="56">
                  <c:v>2.663378976485471</c:v>
                </c:pt>
                <c:pt idx="57">
                  <c:v>2.5907874291295179</c:v>
                </c:pt>
                <c:pt idx="58">
                  <c:v>3.0588814573629861</c:v>
                </c:pt>
                <c:pt idx="59">
                  <c:v>2.854793001238157</c:v>
                </c:pt>
                <c:pt idx="60">
                  <c:v>2.3755055852061431</c:v>
                </c:pt>
                <c:pt idx="61">
                  <c:v>1.7238500679427979</c:v>
                </c:pt>
                <c:pt idx="62">
                  <c:v>2.8232771184136811</c:v>
                </c:pt>
                <c:pt idx="63">
                  <c:v>2.924153257042279</c:v>
                </c:pt>
                <c:pt idx="64">
                  <c:v>5.1641764528257026</c:v>
                </c:pt>
                <c:pt idx="65">
                  <c:v>2.6664032543484701</c:v>
                </c:pt>
                <c:pt idx="66">
                  <c:v>2.948649310817788</c:v>
                </c:pt>
                <c:pt idx="67">
                  <c:v>3.6226888960720749</c:v>
                </c:pt>
                <c:pt idx="68">
                  <c:v>3.2835331465496602</c:v>
                </c:pt>
                <c:pt idx="69">
                  <c:v>2.6163229031093578</c:v>
                </c:pt>
                <c:pt idx="70">
                  <c:v>2.670670958579795</c:v>
                </c:pt>
                <c:pt idx="71">
                  <c:v>3.6638858898799409</c:v>
                </c:pt>
                <c:pt idx="72">
                  <c:v>0.82435587194210613</c:v>
                </c:pt>
                <c:pt idx="73">
                  <c:v>2.851455098880546</c:v>
                </c:pt>
                <c:pt idx="74">
                  <c:v>2.5626781181492611</c:v>
                </c:pt>
                <c:pt idx="75">
                  <c:v>1.7427924667790879</c:v>
                </c:pt>
                <c:pt idx="76">
                  <c:v>1.621916574721352</c:v>
                </c:pt>
                <c:pt idx="77">
                  <c:v>0.89293716320320937</c:v>
                </c:pt>
                <c:pt idx="78">
                  <c:v>1.798310027855623</c:v>
                </c:pt>
                <c:pt idx="79">
                  <c:v>1.544361339274688</c:v>
                </c:pt>
                <c:pt idx="80">
                  <c:v>0.43144573831438238</c:v>
                </c:pt>
                <c:pt idx="81">
                  <c:v>0.74487803694366517</c:v>
                </c:pt>
                <c:pt idx="82">
                  <c:v>2.6391427320608001</c:v>
                </c:pt>
                <c:pt idx="83">
                  <c:v>0.31488997870923963</c:v>
                </c:pt>
                <c:pt idx="84">
                  <c:v>0.29703222989501238</c:v>
                </c:pt>
                <c:pt idx="85">
                  <c:v>0.1371281086014314</c:v>
                </c:pt>
                <c:pt idx="86">
                  <c:v>0.114723620248108</c:v>
                </c:pt>
                <c:pt idx="87">
                  <c:v>9.9016957222865548E-2</c:v>
                </c:pt>
                <c:pt idx="88">
                  <c:v>5.4713579285173529E-2</c:v>
                </c:pt>
                <c:pt idx="89">
                  <c:v>5.1302126129870042E-2</c:v>
                </c:pt>
                <c:pt idx="90">
                  <c:v>5.5620178928914549E-2</c:v>
                </c:pt>
                <c:pt idx="91">
                  <c:v>9.045424298072556E-2</c:v>
                </c:pt>
                <c:pt idx="92">
                  <c:v>1.121009004584481E-2</c:v>
                </c:pt>
                <c:pt idx="93">
                  <c:v>5.0956987705808232E-3</c:v>
                </c:pt>
                <c:pt idx="94">
                  <c:v>3.1259113364947633E-2</c:v>
                </c:pt>
                <c:pt idx="95">
                  <c:v>4.2292857184683237E-2</c:v>
                </c:pt>
                <c:pt idx="96">
                  <c:v>0.53642452525338158</c:v>
                </c:pt>
                <c:pt idx="97">
                  <c:v>0.34678111588294708</c:v>
                </c:pt>
                <c:pt idx="98">
                  <c:v>0.66526819398106607</c:v>
                </c:pt>
                <c:pt idx="99">
                  <c:v>1.3784264415947121</c:v>
                </c:pt>
                <c:pt idx="100">
                  <c:v>0.92177830046493547</c:v>
                </c:pt>
                <c:pt idx="101">
                  <c:v>2.0602098242946241</c:v>
                </c:pt>
                <c:pt idx="102">
                  <c:v>2.191704068918721</c:v>
                </c:pt>
                <c:pt idx="103">
                  <c:v>2.147396072920837</c:v>
                </c:pt>
                <c:pt idx="104">
                  <c:v>2.2681582985267101</c:v>
                </c:pt>
                <c:pt idx="105">
                  <c:v>3.3988630231704491</c:v>
                </c:pt>
                <c:pt idx="106">
                  <c:v>3.2354553269643982</c:v>
                </c:pt>
                <c:pt idx="107">
                  <c:v>3.866270136165801</c:v>
                </c:pt>
                <c:pt idx="108">
                  <c:v>1.7916866745624991</c:v>
                </c:pt>
                <c:pt idx="109">
                  <c:v>2.0115004037790101</c:v>
                </c:pt>
                <c:pt idx="110">
                  <c:v>4.4616000860301499</c:v>
                </c:pt>
                <c:pt idx="111">
                  <c:v>2.9739648283763489</c:v>
                </c:pt>
                <c:pt idx="112">
                  <c:v>0.95738145644836226</c:v>
                </c:pt>
                <c:pt idx="113">
                  <c:v>4.6123779430865381</c:v>
                </c:pt>
                <c:pt idx="114">
                  <c:v>4.0145365385789722</c:v>
                </c:pt>
                <c:pt idx="115">
                  <c:v>2.4398513721171322</c:v>
                </c:pt>
                <c:pt idx="116">
                  <c:v>3.0001474313906309</c:v>
                </c:pt>
                <c:pt idx="117">
                  <c:v>2.6439960062903229</c:v>
                </c:pt>
                <c:pt idx="118">
                  <c:v>1.0504288853607251</c:v>
                </c:pt>
                <c:pt idx="119">
                  <c:v>2.949782098691474</c:v>
                </c:pt>
                <c:pt idx="120">
                  <c:v>3.0615930751285498</c:v>
                </c:pt>
                <c:pt idx="121">
                  <c:v>1.2172380377911549</c:v>
                </c:pt>
                <c:pt idx="122">
                  <c:v>0.83072526631568733</c:v>
                </c:pt>
                <c:pt idx="123">
                  <c:v>2.5695476573263609</c:v>
                </c:pt>
                <c:pt idx="124">
                  <c:v>1.6706960986136219</c:v>
                </c:pt>
                <c:pt idx="125">
                  <c:v>1.062329966526671</c:v>
                </c:pt>
                <c:pt idx="126">
                  <c:v>0.79999999999472837</c:v>
                </c:pt>
                <c:pt idx="127">
                  <c:v>0.89820991168641773</c:v>
                </c:pt>
                <c:pt idx="128">
                  <c:v>1.566829237987508</c:v>
                </c:pt>
                <c:pt idx="129">
                  <c:v>0.28704987206963201</c:v>
                </c:pt>
                <c:pt idx="130">
                  <c:v>0.45025248763718478</c:v>
                </c:pt>
                <c:pt idx="131">
                  <c:v>0.78623849765296328</c:v>
                </c:pt>
                <c:pt idx="132">
                  <c:v>0.4489000579475475</c:v>
                </c:pt>
                <c:pt idx="133">
                  <c:v>1.0464156270419049</c:v>
                </c:pt>
                <c:pt idx="134">
                  <c:v>0.39455314559762328</c:v>
                </c:pt>
                <c:pt idx="135">
                  <c:v>1.058792217481124</c:v>
                </c:pt>
                <c:pt idx="136">
                  <c:v>0.50339192827916912</c:v>
                </c:pt>
                <c:pt idx="137">
                  <c:v>0.28988188907707418</c:v>
                </c:pt>
                <c:pt idx="138">
                  <c:v>0.39447884657809562</c:v>
                </c:pt>
                <c:pt idx="139">
                  <c:v>0.31023600178639488</c:v>
                </c:pt>
                <c:pt idx="140">
                  <c:v>0.25257231217711668</c:v>
                </c:pt>
                <c:pt idx="141">
                  <c:v>9.5542339139109589E-2</c:v>
                </c:pt>
                <c:pt idx="142">
                  <c:v>9.2633911885976042E-2</c:v>
                </c:pt>
                <c:pt idx="143">
                  <c:v>6.3495828747964847E-2</c:v>
                </c:pt>
                <c:pt idx="144">
                  <c:v>0.1682532354384782</c:v>
                </c:pt>
                <c:pt idx="145">
                  <c:v>7.3909183085654404E-2</c:v>
                </c:pt>
                <c:pt idx="146">
                  <c:v>0.1201520076485636</c:v>
                </c:pt>
                <c:pt idx="147">
                  <c:v>0.24518748152635911</c:v>
                </c:pt>
                <c:pt idx="148">
                  <c:v>0.57425742570153615</c:v>
                </c:pt>
                <c:pt idx="149">
                  <c:v>0.58511781962473264</c:v>
                </c:pt>
                <c:pt idx="150">
                  <c:v>0.64419666504604611</c:v>
                </c:pt>
                <c:pt idx="151">
                  <c:v>0.78619359043768855</c:v>
                </c:pt>
                <c:pt idx="152">
                  <c:v>0.68399024137730291</c:v>
                </c:pt>
                <c:pt idx="153">
                  <c:v>0.43717584117175318</c:v>
                </c:pt>
                <c:pt idx="154">
                  <c:v>0.4910449415024124</c:v>
                </c:pt>
                <c:pt idx="155">
                  <c:v>0.7164337701283221</c:v>
                </c:pt>
                <c:pt idx="156">
                  <c:v>0.38391130543256052</c:v>
                </c:pt>
                <c:pt idx="157">
                  <c:v>0.37154489164648602</c:v>
                </c:pt>
                <c:pt idx="158">
                  <c:v>0.29891030971315058</c:v>
                </c:pt>
                <c:pt idx="159">
                  <c:v>0.36243500056796812</c:v>
                </c:pt>
                <c:pt idx="160">
                  <c:v>0.2171764942242233</c:v>
                </c:pt>
                <c:pt idx="161">
                  <c:v>0.31909080200391182</c:v>
                </c:pt>
                <c:pt idx="162">
                  <c:v>0.31072491312046169</c:v>
                </c:pt>
                <c:pt idx="163">
                  <c:v>0.21977433349998979</c:v>
                </c:pt>
                <c:pt idx="164">
                  <c:v>0.32887415512621859</c:v>
                </c:pt>
                <c:pt idx="165">
                  <c:v>0.32948926039024251</c:v>
                </c:pt>
                <c:pt idx="166">
                  <c:v>0.24253479144001239</c:v>
                </c:pt>
                <c:pt idx="167">
                  <c:v>0.37273142965999501</c:v>
                </c:pt>
                <c:pt idx="168">
                  <c:v>0.37263105483578729</c:v>
                </c:pt>
                <c:pt idx="169">
                  <c:v>0.25757297485196029</c:v>
                </c:pt>
                <c:pt idx="170">
                  <c:v>0.12590227026499151</c:v>
                </c:pt>
                <c:pt idx="171">
                  <c:v>0.12585703024111161</c:v>
                </c:pt>
                <c:pt idx="172">
                  <c:v>9.4722197266390001E-2</c:v>
                </c:pt>
                <c:pt idx="173">
                  <c:v>0.33449276894461272</c:v>
                </c:pt>
                <c:pt idx="174">
                  <c:v>0.23060693802891241</c:v>
                </c:pt>
                <c:pt idx="175">
                  <c:v>0.26939414162321751</c:v>
                </c:pt>
                <c:pt idx="176">
                  <c:v>0.1648056175293969</c:v>
                </c:pt>
                <c:pt idx="177">
                  <c:v>0.23629125700571529</c:v>
                </c:pt>
                <c:pt idx="178">
                  <c:v>0.24640956409549061</c:v>
                </c:pt>
                <c:pt idx="179">
                  <c:v>0.22298455246093951</c:v>
                </c:pt>
                <c:pt idx="180">
                  <c:v>0.25656665622512781</c:v>
                </c:pt>
                <c:pt idx="181">
                  <c:v>0.25367542893843609</c:v>
                </c:pt>
                <c:pt idx="182">
                  <c:v>0.22342516208290439</c:v>
                </c:pt>
                <c:pt idx="183">
                  <c:v>0.25140898754393959</c:v>
                </c:pt>
                <c:pt idx="184">
                  <c:v>0.21334257076286939</c:v>
                </c:pt>
                <c:pt idx="185">
                  <c:v>0.4492960413255418</c:v>
                </c:pt>
                <c:pt idx="186">
                  <c:v>0.56835728212639514</c:v>
                </c:pt>
                <c:pt idx="187">
                  <c:v>0.25039355363335558</c:v>
                </c:pt>
                <c:pt idx="188">
                  <c:v>0.227110412515936</c:v>
                </c:pt>
                <c:pt idx="189">
                  <c:v>0.42351528966531499</c:v>
                </c:pt>
                <c:pt idx="190">
                  <c:v>4.9452597557958493E-2</c:v>
                </c:pt>
                <c:pt idx="191">
                  <c:v>6.582007166452096E-2</c:v>
                </c:pt>
                <c:pt idx="192">
                  <c:v>8.064516128612054E-3</c:v>
                </c:pt>
                <c:pt idx="193">
                  <c:v>3.5474771960285853E-2</c:v>
                </c:pt>
                <c:pt idx="194">
                  <c:v>0.34991728488482032</c:v>
                </c:pt>
                <c:pt idx="195">
                  <c:v>0.47947019866551599</c:v>
                </c:pt>
                <c:pt idx="196">
                  <c:v>0.5513390523303846</c:v>
                </c:pt>
                <c:pt idx="197">
                  <c:v>0.60315551031584957</c:v>
                </c:pt>
                <c:pt idx="198">
                  <c:v>0.62880062403624548</c:v>
                </c:pt>
                <c:pt idx="199">
                  <c:v>1.028453172928582</c:v>
                </c:pt>
                <c:pt idx="200">
                  <c:v>1.0076828813465011</c:v>
                </c:pt>
                <c:pt idx="201">
                  <c:v>0.91158421441303705</c:v>
                </c:pt>
                <c:pt idx="202">
                  <c:v>0.94920009935280991</c:v>
                </c:pt>
                <c:pt idx="203">
                  <c:v>1.091033137277631</c:v>
                </c:pt>
                <c:pt idx="204">
                  <c:v>1.386299916606953</c:v>
                </c:pt>
                <c:pt idx="205">
                  <c:v>1.6592333041891261</c:v>
                </c:pt>
                <c:pt idx="206">
                  <c:v>1.8817653080610031</c:v>
                </c:pt>
                <c:pt idx="207">
                  <c:v>0.50197253680926979</c:v>
                </c:pt>
                <c:pt idx="208">
                  <c:v>2.0315310979923811</c:v>
                </c:pt>
                <c:pt idx="209">
                  <c:v>0.5375000000071698</c:v>
                </c:pt>
                <c:pt idx="210">
                  <c:v>0.58238590373100796</c:v>
                </c:pt>
                <c:pt idx="211">
                  <c:v>0.43025211290090698</c:v>
                </c:pt>
                <c:pt idx="212">
                  <c:v>0.54658385093879103</c:v>
                </c:pt>
                <c:pt idx="213">
                  <c:v>0.37783337725804622</c:v>
                </c:pt>
                <c:pt idx="214">
                  <c:v>0.36649116730143427</c:v>
                </c:pt>
                <c:pt idx="215">
                  <c:v>0.28692223440504327</c:v>
                </c:pt>
                <c:pt idx="216">
                  <c:v>0.43336737846793982</c:v>
                </c:pt>
                <c:pt idx="217">
                  <c:v>0.48907286436584291</c:v>
                </c:pt>
                <c:pt idx="218">
                  <c:v>0.61953091390593018</c:v>
                </c:pt>
                <c:pt idx="219">
                  <c:v>0.50981745907159093</c:v>
                </c:pt>
                <c:pt idx="220">
                  <c:v>0.5266187050284733</c:v>
                </c:pt>
                <c:pt idx="221">
                  <c:v>0.64738311834334872</c:v>
                </c:pt>
                <c:pt idx="222">
                  <c:v>0.48667539674858729</c:v>
                </c:pt>
                <c:pt idx="223">
                  <c:v>0.85771076315299077</c:v>
                </c:pt>
                <c:pt idx="224">
                  <c:v>0.57183323466251357</c:v>
                </c:pt>
                <c:pt idx="225">
                  <c:v>0.50949788261180906</c:v>
                </c:pt>
                <c:pt idx="226">
                  <c:v>0.69299086986291913</c:v>
                </c:pt>
                <c:pt idx="227">
                  <c:v>0.39365079361078598</c:v>
                </c:pt>
                <c:pt idx="228">
                  <c:v>0.58629027677207501</c:v>
                </c:pt>
                <c:pt idx="229">
                  <c:v>0.6977274819657977</c:v>
                </c:pt>
                <c:pt idx="230">
                  <c:v>0.89918519331804359</c:v>
                </c:pt>
                <c:pt idx="231">
                  <c:v>0.64514563051206186</c:v>
                </c:pt>
                <c:pt idx="232">
                  <c:v>0.66987436861830851</c:v>
                </c:pt>
                <c:pt idx="233">
                  <c:v>0.91674517194266891</c:v>
                </c:pt>
                <c:pt idx="234">
                  <c:v>0.8246239051078702</c:v>
                </c:pt>
                <c:pt idx="235">
                  <c:v>0.60187073467512098</c:v>
                </c:pt>
                <c:pt idx="236">
                  <c:v>0.9228563088519538</c:v>
                </c:pt>
                <c:pt idx="237">
                  <c:v>1.105728616916976</c:v>
                </c:pt>
                <c:pt idx="238">
                  <c:v>0.56518504554189053</c:v>
                </c:pt>
                <c:pt idx="239">
                  <c:v>1.189922374011694</c:v>
                </c:pt>
                <c:pt idx="240">
                  <c:v>1.4372843767001049</c:v>
                </c:pt>
                <c:pt idx="241">
                  <c:v>1.4404598730680089</c:v>
                </c:pt>
                <c:pt idx="242">
                  <c:v>1.6598659963165741</c:v>
                </c:pt>
                <c:pt idx="243">
                  <c:v>1.5034835810289771</c:v>
                </c:pt>
                <c:pt idx="244">
                  <c:v>1.4214424526463829</c:v>
                </c:pt>
                <c:pt idx="245">
                  <c:v>1.306780955796415</c:v>
                </c:pt>
                <c:pt idx="246">
                  <c:v>1.348508914566291</c:v>
                </c:pt>
                <c:pt idx="247">
                  <c:v>1.519557162865377</c:v>
                </c:pt>
                <c:pt idx="248">
                  <c:v>1.5283683080640951</c:v>
                </c:pt>
                <c:pt idx="249">
                  <c:v>1.6125889716413131</c:v>
                </c:pt>
                <c:pt idx="250">
                  <c:v>0.96371346699285576</c:v>
                </c:pt>
                <c:pt idx="251">
                  <c:v>1.261510174610827</c:v>
                </c:pt>
                <c:pt idx="252">
                  <c:v>0.91869933268972959</c:v>
                </c:pt>
                <c:pt idx="253">
                  <c:v>0.56975412230761446</c:v>
                </c:pt>
                <c:pt idx="254">
                  <c:v>0.54812434527616272</c:v>
                </c:pt>
                <c:pt idx="255">
                  <c:v>0.63007109515002246</c:v>
                </c:pt>
                <c:pt idx="256">
                  <c:v>0.80919715628626632</c:v>
                </c:pt>
                <c:pt idx="257">
                  <c:v>1.121043985348259</c:v>
                </c:pt>
                <c:pt idx="258">
                  <c:v>0.63243243244486902</c:v>
                </c:pt>
                <c:pt idx="259">
                  <c:v>1.178117481837244</c:v>
                </c:pt>
                <c:pt idx="260">
                  <c:v>0.91740365145613312</c:v>
                </c:pt>
                <c:pt idx="261">
                  <c:v>1.004646598927573</c:v>
                </c:pt>
                <c:pt idx="262">
                  <c:v>0.85173610489781815</c:v>
                </c:pt>
                <c:pt idx="263">
                  <c:v>0.49108670865238979</c:v>
                </c:pt>
                <c:pt idx="264">
                  <c:v>0.80487832702676121</c:v>
                </c:pt>
                <c:pt idx="265">
                  <c:v>0.56520515866643062</c:v>
                </c:pt>
                <c:pt idx="266">
                  <c:v>0.52374259012175195</c:v>
                </c:pt>
                <c:pt idx="267">
                  <c:v>0.51122787161287564</c:v>
                </c:pt>
                <c:pt idx="268">
                  <c:v>0.37309561112047152</c:v>
                </c:pt>
                <c:pt idx="269">
                  <c:v>1.1016314314632329</c:v>
                </c:pt>
                <c:pt idx="270">
                  <c:v>0.35671941682176628</c:v>
                </c:pt>
                <c:pt idx="271">
                  <c:v>0.37741963192157091</c:v>
                </c:pt>
                <c:pt idx="272">
                  <c:v>0.24820849664820349</c:v>
                </c:pt>
                <c:pt idx="273">
                  <c:v>0.34560000000579361</c:v>
                </c:pt>
                <c:pt idx="274">
                  <c:v>0.348536882241618</c:v>
                </c:pt>
                <c:pt idx="275">
                  <c:v>0.1662483295805354</c:v>
                </c:pt>
                <c:pt idx="276">
                  <c:v>0.29412123136456148</c:v>
                </c:pt>
                <c:pt idx="277">
                  <c:v>0.17114915551549359</c:v>
                </c:pt>
                <c:pt idx="278">
                  <c:v>3.6494735155007521E-2</c:v>
                </c:pt>
                <c:pt idx="279">
                  <c:v>4.8451811716856023E-2</c:v>
                </c:pt>
                <c:pt idx="280">
                  <c:v>0.52887495974079557</c:v>
                </c:pt>
                <c:pt idx="281">
                  <c:v>0.55075824583184896</c:v>
                </c:pt>
                <c:pt idx="282">
                  <c:v>0.35299181602086238</c:v>
                </c:pt>
                <c:pt idx="283">
                  <c:v>0.69399049701761895</c:v>
                </c:pt>
                <c:pt idx="284">
                  <c:v>1.502456713818338</c:v>
                </c:pt>
                <c:pt idx="285">
                  <c:v>1.415873016113719</c:v>
                </c:pt>
                <c:pt idx="286">
                  <c:v>2.200628653166731</c:v>
                </c:pt>
                <c:pt idx="287">
                  <c:v>1.355125006103935</c:v>
                </c:pt>
                <c:pt idx="288">
                  <c:v>1.327414728109193</c:v>
                </c:pt>
                <c:pt idx="289">
                  <c:v>3.7006812738996522</c:v>
                </c:pt>
                <c:pt idx="290">
                  <c:v>3.9560603076585772</c:v>
                </c:pt>
                <c:pt idx="291">
                  <c:v>3.7941196159168031</c:v>
                </c:pt>
                <c:pt idx="292">
                  <c:v>1.764189364474223</c:v>
                </c:pt>
                <c:pt idx="293">
                  <c:v>2.878068662365191</c:v>
                </c:pt>
                <c:pt idx="294">
                  <c:v>2.0940797740956572</c:v>
                </c:pt>
                <c:pt idx="295">
                  <c:v>2.1552289860599418</c:v>
                </c:pt>
                <c:pt idx="296">
                  <c:v>2.0111705818479511</c:v>
                </c:pt>
                <c:pt idx="297">
                  <c:v>1.4140034219207629</c:v>
                </c:pt>
                <c:pt idx="298">
                  <c:v>0.79841214563850327</c:v>
                </c:pt>
                <c:pt idx="299">
                  <c:v>2.2299497775929789</c:v>
                </c:pt>
                <c:pt idx="300">
                  <c:v>2.322393442581101</c:v>
                </c:pt>
                <c:pt idx="301">
                  <c:v>1.342080935930744</c:v>
                </c:pt>
                <c:pt idx="302">
                  <c:v>1.5566527923262641</c:v>
                </c:pt>
                <c:pt idx="303">
                  <c:v>0.40615502971893069</c:v>
                </c:pt>
                <c:pt idx="304">
                  <c:v>0.49866026514987888</c:v>
                </c:pt>
                <c:pt idx="305">
                  <c:v>0.61970850924689325</c:v>
                </c:pt>
                <c:pt idx="306">
                  <c:v>2.2043381024373718</c:v>
                </c:pt>
                <c:pt idx="307">
                  <c:v>1.684115675370941</c:v>
                </c:pt>
                <c:pt idx="308">
                  <c:v>1.0236691769773769</c:v>
                </c:pt>
                <c:pt idx="309">
                  <c:v>0.94652307384520362</c:v>
                </c:pt>
                <c:pt idx="310">
                  <c:v>0.82232558137041423</c:v>
                </c:pt>
                <c:pt idx="311">
                  <c:v>1.131081612281791</c:v>
                </c:pt>
                <c:pt idx="312">
                  <c:v>1.3392237986823261</c:v>
                </c:pt>
                <c:pt idx="313">
                  <c:v>0.69271710282716437</c:v>
                </c:pt>
                <c:pt idx="314">
                  <c:v>1.610844592817404</c:v>
                </c:pt>
                <c:pt idx="315">
                  <c:v>0.92549528040814044</c:v>
                </c:pt>
                <c:pt idx="316">
                  <c:v>0.5279201098135462</c:v>
                </c:pt>
                <c:pt idx="317">
                  <c:v>0.50721622247482201</c:v>
                </c:pt>
                <c:pt idx="318">
                  <c:v>0.41862733645867678</c:v>
                </c:pt>
                <c:pt idx="319">
                  <c:v>1.033927069245568</c:v>
                </c:pt>
                <c:pt idx="320">
                  <c:v>0.62957844138144869</c:v>
                </c:pt>
                <c:pt idx="321">
                  <c:v>0.68460658721392753</c:v>
                </c:pt>
                <c:pt idx="322">
                  <c:v>0.53590698047804419</c:v>
                </c:pt>
                <c:pt idx="323">
                  <c:v>0.92454558348852833</c:v>
                </c:pt>
                <c:pt idx="324">
                  <c:v>1.548153938977469</c:v>
                </c:pt>
                <c:pt idx="325">
                  <c:v>1.365359234875634</c:v>
                </c:pt>
                <c:pt idx="326">
                  <c:v>0.85827859507345472</c:v>
                </c:pt>
                <c:pt idx="327">
                  <c:v>1.327835048745944</c:v>
                </c:pt>
                <c:pt idx="328">
                  <c:v>2.6112658304409821</c:v>
                </c:pt>
                <c:pt idx="329">
                  <c:v>2.4596599385146618</c:v>
                </c:pt>
                <c:pt idx="330">
                  <c:v>1.7359374946869279</c:v>
                </c:pt>
                <c:pt idx="331">
                  <c:v>1.3360912330076771</c:v>
                </c:pt>
                <c:pt idx="332">
                  <c:v>1.319894762838254</c:v>
                </c:pt>
                <c:pt idx="333">
                  <c:v>2.2193743142586002</c:v>
                </c:pt>
                <c:pt idx="334">
                  <c:v>2.763840030825349</c:v>
                </c:pt>
                <c:pt idx="335">
                  <c:v>2.2952803454890391</c:v>
                </c:pt>
                <c:pt idx="336">
                  <c:v>1.9996515975592579</c:v>
                </c:pt>
                <c:pt idx="337">
                  <c:v>2.5721326809521252</c:v>
                </c:pt>
                <c:pt idx="338">
                  <c:v>1.8157765733266209</c:v>
                </c:pt>
                <c:pt idx="339">
                  <c:v>1.8872500322063479</c:v>
                </c:pt>
                <c:pt idx="340">
                  <c:v>1.8101446365059819</c:v>
                </c:pt>
                <c:pt idx="341">
                  <c:v>1.888810249406871</c:v>
                </c:pt>
                <c:pt idx="342">
                  <c:v>1.1753940884842911</c:v>
                </c:pt>
                <c:pt idx="343">
                  <c:v>1.978089962680923</c:v>
                </c:pt>
                <c:pt idx="344">
                  <c:v>0.91226822623497728</c:v>
                </c:pt>
                <c:pt idx="345">
                  <c:v>0.84067635468210578</c:v>
                </c:pt>
                <c:pt idx="346">
                  <c:v>0.31118811829794663</c:v>
                </c:pt>
                <c:pt idx="347">
                  <c:v>0.35499869430268238</c:v>
                </c:pt>
                <c:pt idx="348">
                  <c:v>0.24560404639111949</c:v>
                </c:pt>
                <c:pt idx="349">
                  <c:v>0.23855854069625701</c:v>
                </c:pt>
                <c:pt idx="350">
                  <c:v>0.31995656994660232</c:v>
                </c:pt>
                <c:pt idx="351">
                  <c:v>0.59537441243992828</c:v>
                </c:pt>
                <c:pt idx="352">
                  <c:v>0.38940397347931183</c:v>
                </c:pt>
                <c:pt idx="353">
                  <c:v>0.2390324516618407</c:v>
                </c:pt>
                <c:pt idx="354">
                  <c:v>0.27724385071874469</c:v>
                </c:pt>
                <c:pt idx="355">
                  <c:v>0.33130854536546422</c:v>
                </c:pt>
                <c:pt idx="356">
                  <c:v>0.26550135526759511</c:v>
                </c:pt>
                <c:pt idx="357">
                  <c:v>0.20569516682482161</c:v>
                </c:pt>
                <c:pt idx="358">
                  <c:v>9.3493322414889141E-2</c:v>
                </c:pt>
                <c:pt idx="359">
                  <c:v>4.4283138536630393E-2</c:v>
                </c:pt>
                <c:pt idx="360">
                  <c:v>3.8468269023346081E-2</c:v>
                </c:pt>
                <c:pt idx="361">
                  <c:v>3.7901338890358828E-2</c:v>
                </c:pt>
              </c:numCache>
            </c:numRef>
          </c:xVal>
          <c:yVal>
            <c:numRef>
              <c:f>truck!$P$2:$P$363</c:f>
              <c:numCache>
                <c:formatCode>General</c:formatCode>
                <c:ptCount val="362"/>
                <c:pt idx="0">
                  <c:v>9.7524346411149505</c:v>
                </c:pt>
                <c:pt idx="1">
                  <c:v>8.1297906533978885</c:v>
                </c:pt>
                <c:pt idx="2">
                  <c:v>3.5570447192296242</c:v>
                </c:pt>
                <c:pt idx="3">
                  <c:v>3.0135124042228179</c:v>
                </c:pt>
                <c:pt idx="4">
                  <c:v>2.698780432031981</c:v>
                </c:pt>
                <c:pt idx="5">
                  <c:v>2.1619963736927881</c:v>
                </c:pt>
                <c:pt idx="6">
                  <c:v>2.1148231153441448</c:v>
                </c:pt>
                <c:pt idx="7">
                  <c:v>1.883698371580397</c:v>
                </c:pt>
                <c:pt idx="8">
                  <c:v>1.4449191530215479</c:v>
                </c:pt>
                <c:pt idx="9">
                  <c:v>1.275643704412041</c:v>
                </c:pt>
                <c:pt idx="10">
                  <c:v>1.4604289325505879</c:v>
                </c:pt>
                <c:pt idx="11">
                  <c:v>1.163247837098623</c:v>
                </c:pt>
                <c:pt idx="12">
                  <c:v>1.061151189493863</c:v>
                </c:pt>
                <c:pt idx="13">
                  <c:v>0.98514922712111397</c:v>
                </c:pt>
                <c:pt idx="14">
                  <c:v>1.0159106005219709</c:v>
                </c:pt>
                <c:pt idx="15">
                  <c:v>0.86893429837063352</c:v>
                </c:pt>
                <c:pt idx="16">
                  <c:v>1.159467245674582</c:v>
                </c:pt>
                <c:pt idx="17">
                  <c:v>0.7876419711337489</c:v>
                </c:pt>
                <c:pt idx="18">
                  <c:v>1.248187243275356</c:v>
                </c:pt>
                <c:pt idx="19">
                  <c:v>1.1111651031475289</c:v>
                </c:pt>
                <c:pt idx="20">
                  <c:v>1.350429445340716</c:v>
                </c:pt>
                <c:pt idx="21">
                  <c:v>0.97661640734998145</c:v>
                </c:pt>
                <c:pt idx="22">
                  <c:v>8.4531183599152211</c:v>
                </c:pt>
                <c:pt idx="23">
                  <c:v>3.9206741566011578</c:v>
                </c:pt>
                <c:pt idx="24">
                  <c:v>8.4730770162926952</c:v>
                </c:pt>
                <c:pt idx="25">
                  <c:v>6.5769920434635658</c:v>
                </c:pt>
                <c:pt idx="26">
                  <c:v>7.0045187666576831</c:v>
                </c:pt>
                <c:pt idx="27">
                  <c:v>2.3533891224052912</c:v>
                </c:pt>
                <c:pt idx="28">
                  <c:v>1.7406404052511359</c:v>
                </c:pt>
                <c:pt idx="29">
                  <c:v>1.733119039813279</c:v>
                </c:pt>
                <c:pt idx="30">
                  <c:v>1.2932547560138761</c:v>
                </c:pt>
                <c:pt idx="31">
                  <c:v>2.156991394356663</c:v>
                </c:pt>
                <c:pt idx="32">
                  <c:v>1.594037007773065</c:v>
                </c:pt>
                <c:pt idx="33">
                  <c:v>1.643804341767912</c:v>
                </c:pt>
                <c:pt idx="34">
                  <c:v>5.9400123236743827</c:v>
                </c:pt>
                <c:pt idx="35">
                  <c:v>1.507018339582912</c:v>
                </c:pt>
                <c:pt idx="36">
                  <c:v>9.4305885716519349</c:v>
                </c:pt>
                <c:pt idx="37">
                  <c:v>9.523465246297004</c:v>
                </c:pt>
                <c:pt idx="38">
                  <c:v>9.1286649371791704</c:v>
                </c:pt>
                <c:pt idx="39">
                  <c:v>7.7737633905077121</c:v>
                </c:pt>
                <c:pt idx="40">
                  <c:v>2.6563138445082521</c:v>
                </c:pt>
                <c:pt idx="41">
                  <c:v>5.6920696358552041</c:v>
                </c:pt>
                <c:pt idx="42">
                  <c:v>9.4824433867189555</c:v>
                </c:pt>
                <c:pt idx="43">
                  <c:v>2.3085626066639291</c:v>
                </c:pt>
                <c:pt idx="44">
                  <c:v>3.0867841011696719</c:v>
                </c:pt>
                <c:pt idx="45">
                  <c:v>2.415074813853757</c:v>
                </c:pt>
                <c:pt idx="46">
                  <c:v>1.649015657239717</c:v>
                </c:pt>
                <c:pt idx="47">
                  <c:v>1.6461501710115209</c:v>
                </c:pt>
                <c:pt idx="48">
                  <c:v>1.807684646900412</c:v>
                </c:pt>
                <c:pt idx="49">
                  <c:v>1.698718755309125</c:v>
                </c:pt>
                <c:pt idx="50">
                  <c:v>1.553548232985922</c:v>
                </c:pt>
                <c:pt idx="51">
                  <c:v>2.1211287821174878</c:v>
                </c:pt>
                <c:pt idx="52">
                  <c:v>6.7555029974355154</c:v>
                </c:pt>
                <c:pt idx="53">
                  <c:v>1.8445741737595971</c:v>
                </c:pt>
                <c:pt idx="54">
                  <c:v>9.6233688467827463</c:v>
                </c:pt>
                <c:pt idx="55">
                  <c:v>1.226121120179968</c:v>
                </c:pt>
                <c:pt idx="56">
                  <c:v>0.98866075640508699</c:v>
                </c:pt>
                <c:pt idx="57">
                  <c:v>1.04957714308425</c:v>
                </c:pt>
                <c:pt idx="58">
                  <c:v>0.89060727570082876</c:v>
                </c:pt>
                <c:pt idx="59">
                  <c:v>0.95790555172369185</c:v>
                </c:pt>
                <c:pt idx="60">
                  <c:v>1.061265571619457</c:v>
                </c:pt>
                <c:pt idx="61">
                  <c:v>2.0441140555466379</c:v>
                </c:pt>
                <c:pt idx="62">
                  <c:v>0.86873340986217795</c:v>
                </c:pt>
                <c:pt idx="63">
                  <c:v>0.89495678055708561</c:v>
                </c:pt>
                <c:pt idx="64">
                  <c:v>0.50549254655560705</c:v>
                </c:pt>
                <c:pt idx="65">
                  <c:v>0.99452865848001526</c:v>
                </c:pt>
                <c:pt idx="66">
                  <c:v>0.89944002193952266</c:v>
                </c:pt>
                <c:pt idx="67">
                  <c:v>0.69346013397219053</c:v>
                </c:pt>
                <c:pt idx="68">
                  <c:v>0.75266240936353923</c:v>
                </c:pt>
                <c:pt idx="69">
                  <c:v>0.95373241378470197</c:v>
                </c:pt>
                <c:pt idx="70">
                  <c:v>0.96718363410387387</c:v>
                </c:pt>
                <c:pt idx="71">
                  <c:v>0.69197021517084001</c:v>
                </c:pt>
                <c:pt idx="72">
                  <c:v>9.6293897563821762</c:v>
                </c:pt>
                <c:pt idx="73">
                  <c:v>0.86414600747865156</c:v>
                </c:pt>
                <c:pt idx="74">
                  <c:v>0.96670693153385745</c:v>
                </c:pt>
                <c:pt idx="75">
                  <c:v>1.415049661692241</c:v>
                </c:pt>
                <c:pt idx="76">
                  <c:v>1.506947831238221</c:v>
                </c:pt>
                <c:pt idx="77">
                  <c:v>2.9379569134468242</c:v>
                </c:pt>
                <c:pt idx="78">
                  <c:v>1.3647294624723201</c:v>
                </c:pt>
                <c:pt idx="79">
                  <c:v>1.5393388056794319</c:v>
                </c:pt>
                <c:pt idx="80">
                  <c:v>6.6897128858221722</c:v>
                </c:pt>
                <c:pt idx="81">
                  <c:v>8.6694416552835616</c:v>
                </c:pt>
                <c:pt idx="82">
                  <c:v>0.89649155908379563</c:v>
                </c:pt>
                <c:pt idx="83">
                  <c:v>6.3336056373625587</c:v>
                </c:pt>
                <c:pt idx="84">
                  <c:v>2.39783097693716</c:v>
                </c:pt>
                <c:pt idx="85">
                  <c:v>2.9669809323494869</c:v>
                </c:pt>
                <c:pt idx="86">
                  <c:v>8.3318499484598512</c:v>
                </c:pt>
                <c:pt idx="87">
                  <c:v>3.9858852411823649</c:v>
                </c:pt>
                <c:pt idx="88">
                  <c:v>8.5133606091131568</c:v>
                </c:pt>
                <c:pt idx="89">
                  <c:v>6.0066609518345233</c:v>
                </c:pt>
                <c:pt idx="90">
                  <c:v>9.0651384678889801</c:v>
                </c:pt>
                <c:pt idx="91">
                  <c:v>9.6378590671354143</c:v>
                </c:pt>
                <c:pt idx="92">
                  <c:v>9.6370828017971704</c:v>
                </c:pt>
                <c:pt idx="93">
                  <c:v>9.1565828618520388</c:v>
                </c:pt>
                <c:pt idx="94">
                  <c:v>9.7028430884455901</c:v>
                </c:pt>
                <c:pt idx="95">
                  <c:v>9.6300917553367604</c:v>
                </c:pt>
                <c:pt idx="96">
                  <c:v>8.3362916738173141</c:v>
                </c:pt>
                <c:pt idx="97">
                  <c:v>9.1792737991346911</c:v>
                </c:pt>
                <c:pt idx="98">
                  <c:v>6.8230104310217099</c:v>
                </c:pt>
                <c:pt idx="99">
                  <c:v>2.2476497390550829</c:v>
                </c:pt>
                <c:pt idx="100">
                  <c:v>2.79167905724873</c:v>
                </c:pt>
                <c:pt idx="101">
                  <c:v>1.2446221357594749</c:v>
                </c:pt>
                <c:pt idx="102">
                  <c:v>1.154062681739731</c:v>
                </c:pt>
                <c:pt idx="103">
                  <c:v>1.223224100468955</c:v>
                </c:pt>
                <c:pt idx="104">
                  <c:v>1.1974497815258931</c:v>
                </c:pt>
                <c:pt idx="105">
                  <c:v>0.73884094663084465</c:v>
                </c:pt>
                <c:pt idx="106">
                  <c:v>0.78989768056781628</c:v>
                </c:pt>
                <c:pt idx="107">
                  <c:v>0.65541667896108424</c:v>
                </c:pt>
                <c:pt idx="108">
                  <c:v>1.299158652559707</c:v>
                </c:pt>
                <c:pt idx="109">
                  <c:v>1.1167028013679741</c:v>
                </c:pt>
                <c:pt idx="110">
                  <c:v>0.5249104112790427</c:v>
                </c:pt>
                <c:pt idx="111">
                  <c:v>0.91128558255745717</c:v>
                </c:pt>
                <c:pt idx="112">
                  <c:v>6.3441242569347764</c:v>
                </c:pt>
                <c:pt idx="113">
                  <c:v>0.49115294731724229</c:v>
                </c:pt>
                <c:pt idx="114">
                  <c:v>0.56795314998031032</c:v>
                </c:pt>
                <c:pt idx="115">
                  <c:v>0.8904206892319404</c:v>
                </c:pt>
                <c:pt idx="116">
                  <c:v>0.76268533540207639</c:v>
                </c:pt>
                <c:pt idx="117">
                  <c:v>0.78709371894971714</c:v>
                </c:pt>
                <c:pt idx="118">
                  <c:v>2.1543265011687658</c:v>
                </c:pt>
                <c:pt idx="119">
                  <c:v>0.6961551162272791</c:v>
                </c:pt>
                <c:pt idx="120">
                  <c:v>0.65365125711282257</c:v>
                </c:pt>
                <c:pt idx="121">
                  <c:v>2.1760380086181201</c:v>
                </c:pt>
                <c:pt idx="122">
                  <c:v>2.62740851012948</c:v>
                </c:pt>
                <c:pt idx="123">
                  <c:v>0.76327387857680362</c:v>
                </c:pt>
                <c:pt idx="124">
                  <c:v>1.1702912454782901</c:v>
                </c:pt>
                <c:pt idx="125">
                  <c:v>3.7131660035527818</c:v>
                </c:pt>
                <c:pt idx="126">
                  <c:v>9.5296964364567476</c:v>
                </c:pt>
                <c:pt idx="127">
                  <c:v>4.1875765800237259</c:v>
                </c:pt>
                <c:pt idx="128">
                  <c:v>1.2017835484494019</c:v>
                </c:pt>
                <c:pt idx="129">
                  <c:v>4.9581060518190512</c:v>
                </c:pt>
                <c:pt idx="130">
                  <c:v>7.8667835390827658</c:v>
                </c:pt>
                <c:pt idx="131">
                  <c:v>2.1336649072167888</c:v>
                </c:pt>
                <c:pt idx="132">
                  <c:v>2.9642722029061699</c:v>
                </c:pt>
                <c:pt idx="133">
                  <c:v>1.247142676481378</c:v>
                </c:pt>
                <c:pt idx="134">
                  <c:v>4.3709605761683763</c:v>
                </c:pt>
                <c:pt idx="135">
                  <c:v>1.224880244009249</c:v>
                </c:pt>
                <c:pt idx="136">
                  <c:v>2.1834152008036312</c:v>
                </c:pt>
                <c:pt idx="137">
                  <c:v>3.8735609289942818</c:v>
                </c:pt>
                <c:pt idx="138">
                  <c:v>2.5373436809136338</c:v>
                </c:pt>
                <c:pt idx="139">
                  <c:v>3.3641998141386629</c:v>
                </c:pt>
                <c:pt idx="140">
                  <c:v>4.4865751187931551</c:v>
                </c:pt>
                <c:pt idx="141">
                  <c:v>4.934547421281942</c:v>
                </c:pt>
                <c:pt idx="142">
                  <c:v>5.0491094128578116</c:v>
                </c:pt>
                <c:pt idx="143">
                  <c:v>9.1852507638695364</c:v>
                </c:pt>
                <c:pt idx="144">
                  <c:v>8.1341747375926907</c:v>
                </c:pt>
                <c:pt idx="145">
                  <c:v>9.0251249412387544</c:v>
                </c:pt>
                <c:pt idx="146">
                  <c:v>6.9300603371816694</c:v>
                </c:pt>
                <c:pt idx="147">
                  <c:v>9.5855493893165136</c:v>
                </c:pt>
                <c:pt idx="148">
                  <c:v>2.5723700181627192</c:v>
                </c:pt>
                <c:pt idx="149">
                  <c:v>2.2837920627086081</c:v>
                </c:pt>
                <c:pt idx="150">
                  <c:v>2.7041131902049562</c:v>
                </c:pt>
                <c:pt idx="151">
                  <c:v>1.939784504180889</c:v>
                </c:pt>
                <c:pt idx="152">
                  <c:v>2.361993171661156</c:v>
                </c:pt>
                <c:pt idx="153">
                  <c:v>3.6714005703932759</c:v>
                </c:pt>
                <c:pt idx="154">
                  <c:v>2.580089559456705</c:v>
                </c:pt>
                <c:pt idx="155">
                  <c:v>1.762835839400603</c:v>
                </c:pt>
                <c:pt idx="156">
                  <c:v>2.586452395969514</c:v>
                </c:pt>
                <c:pt idx="157">
                  <c:v>2.7228734534350481</c:v>
                </c:pt>
                <c:pt idx="158">
                  <c:v>2.6756040308368858</c:v>
                </c:pt>
                <c:pt idx="159">
                  <c:v>2.4566180785058278</c:v>
                </c:pt>
                <c:pt idx="160">
                  <c:v>9.8049333488955295</c:v>
                </c:pt>
                <c:pt idx="161">
                  <c:v>2.595107939386839</c:v>
                </c:pt>
                <c:pt idx="162">
                  <c:v>2.663600427325612</c:v>
                </c:pt>
                <c:pt idx="163">
                  <c:v>9.7295186872414536</c:v>
                </c:pt>
                <c:pt idx="164">
                  <c:v>3.5792004517305278</c:v>
                </c:pt>
                <c:pt idx="165">
                  <c:v>3.6338871845167708</c:v>
                </c:pt>
                <c:pt idx="166">
                  <c:v>5.0833302901714008</c:v>
                </c:pt>
                <c:pt idx="167">
                  <c:v>2.915067242435498</c:v>
                </c:pt>
                <c:pt idx="168">
                  <c:v>2.8536244848386998</c:v>
                </c:pt>
                <c:pt idx="169">
                  <c:v>4.3798378530761699</c:v>
                </c:pt>
                <c:pt idx="170">
                  <c:v>8.8391768131005364</c:v>
                </c:pt>
                <c:pt idx="171">
                  <c:v>8.7377751282535243</c:v>
                </c:pt>
                <c:pt idx="172">
                  <c:v>9.0598351276038311</c:v>
                </c:pt>
                <c:pt idx="173">
                  <c:v>8.4959559809665564</c:v>
                </c:pt>
                <c:pt idx="174">
                  <c:v>9.7747791565121958</c:v>
                </c:pt>
                <c:pt idx="175">
                  <c:v>4.0362233793378408</c:v>
                </c:pt>
                <c:pt idx="176">
                  <c:v>8.9138356170104487</c:v>
                </c:pt>
                <c:pt idx="177">
                  <c:v>4.0525625243962038</c:v>
                </c:pt>
                <c:pt idx="178">
                  <c:v>4.4636021990110564</c:v>
                </c:pt>
                <c:pt idx="179">
                  <c:v>9.7152181225904339</c:v>
                </c:pt>
                <c:pt idx="180">
                  <c:v>4.2455201644088429</c:v>
                </c:pt>
                <c:pt idx="181">
                  <c:v>3.9072092234710829</c:v>
                </c:pt>
                <c:pt idx="182">
                  <c:v>4.354369482029063</c:v>
                </c:pt>
                <c:pt idx="183">
                  <c:v>3.983790838233328</c:v>
                </c:pt>
                <c:pt idx="184">
                  <c:v>8.4366935796866773</c:v>
                </c:pt>
                <c:pt idx="185">
                  <c:v>7.2779096364610076</c:v>
                </c:pt>
                <c:pt idx="186">
                  <c:v>2.034359757228799</c:v>
                </c:pt>
                <c:pt idx="187">
                  <c:v>5.7648506323173532</c:v>
                </c:pt>
                <c:pt idx="188">
                  <c:v>3.703693570328455</c:v>
                </c:pt>
                <c:pt idx="189">
                  <c:v>2.1421476103923589</c:v>
                </c:pt>
                <c:pt idx="190">
                  <c:v>8.6193807478218396</c:v>
                </c:pt>
                <c:pt idx="191">
                  <c:v>5.2037445981471384</c:v>
                </c:pt>
                <c:pt idx="192">
                  <c:v>9.394923175910689</c:v>
                </c:pt>
                <c:pt idx="193">
                  <c:v>9.7329839693808093</c:v>
                </c:pt>
                <c:pt idx="194">
                  <c:v>8.0558970555618128</c:v>
                </c:pt>
                <c:pt idx="195">
                  <c:v>8.288429322608529</c:v>
                </c:pt>
                <c:pt idx="196">
                  <c:v>6.117032040913692</c:v>
                </c:pt>
                <c:pt idx="197">
                  <c:v>6.3459672710008821</c:v>
                </c:pt>
                <c:pt idx="198">
                  <c:v>7.380789998517602</c:v>
                </c:pt>
                <c:pt idx="199">
                  <c:v>2.6576945969180921</c:v>
                </c:pt>
                <c:pt idx="200">
                  <c:v>2.4589939006636889</c:v>
                </c:pt>
                <c:pt idx="201">
                  <c:v>2.689338478252727</c:v>
                </c:pt>
                <c:pt idx="202">
                  <c:v>2.2823592669309689</c:v>
                </c:pt>
                <c:pt idx="203">
                  <c:v>2.3796832890156292</c:v>
                </c:pt>
                <c:pt idx="204">
                  <c:v>1.6257521058549551</c:v>
                </c:pt>
                <c:pt idx="205">
                  <c:v>1.184620922642226</c:v>
                </c:pt>
                <c:pt idx="206">
                  <c:v>1.090110185448441</c:v>
                </c:pt>
                <c:pt idx="207">
                  <c:v>9.5052320863163882</c:v>
                </c:pt>
                <c:pt idx="208">
                  <c:v>0.97867374705239318</c:v>
                </c:pt>
                <c:pt idx="209">
                  <c:v>9.0957690137995346</c:v>
                </c:pt>
                <c:pt idx="210">
                  <c:v>9.2407987754661853</c:v>
                </c:pt>
                <c:pt idx="211">
                  <c:v>7.7285057641410333</c:v>
                </c:pt>
                <c:pt idx="212">
                  <c:v>3.31775991580583</c:v>
                </c:pt>
                <c:pt idx="213">
                  <c:v>6.4038893538709676</c:v>
                </c:pt>
                <c:pt idx="214">
                  <c:v>9.7061374088264554</c:v>
                </c:pt>
                <c:pt idx="215">
                  <c:v>9.6351001221076249</c:v>
                </c:pt>
                <c:pt idx="216">
                  <c:v>7.6365981742415929</c:v>
                </c:pt>
                <c:pt idx="217">
                  <c:v>8.6347726223950723</c:v>
                </c:pt>
                <c:pt idx="218">
                  <c:v>5.543828449300074</c:v>
                </c:pt>
                <c:pt idx="219">
                  <c:v>2.333230061386049</c:v>
                </c:pt>
                <c:pt idx="220">
                  <c:v>4.5151550649165291</c:v>
                </c:pt>
                <c:pt idx="221">
                  <c:v>2.6929407012747242</c:v>
                </c:pt>
                <c:pt idx="222">
                  <c:v>3.4233199159212351</c:v>
                </c:pt>
                <c:pt idx="223">
                  <c:v>1.385235620381446</c:v>
                </c:pt>
                <c:pt idx="224">
                  <c:v>2.5206513265934118</c:v>
                </c:pt>
                <c:pt idx="225">
                  <c:v>3.1803920814820099</c:v>
                </c:pt>
                <c:pt idx="226">
                  <c:v>1.8155424850543871</c:v>
                </c:pt>
                <c:pt idx="227">
                  <c:v>5.3241500518252556</c:v>
                </c:pt>
                <c:pt idx="228">
                  <c:v>4.0542202108547132</c:v>
                </c:pt>
                <c:pt idx="229">
                  <c:v>3.540720154907615</c:v>
                </c:pt>
                <c:pt idx="230">
                  <c:v>1.4224210929507839</c:v>
                </c:pt>
                <c:pt idx="231">
                  <c:v>1.981893818358202</c:v>
                </c:pt>
                <c:pt idx="232">
                  <c:v>1.9413565529955841</c:v>
                </c:pt>
                <c:pt idx="233">
                  <c:v>2.1807994811484148</c:v>
                </c:pt>
                <c:pt idx="234">
                  <c:v>2.0603702132637269</c:v>
                </c:pt>
                <c:pt idx="235">
                  <c:v>3.4158941833074681</c:v>
                </c:pt>
                <c:pt idx="236">
                  <c:v>1.4596015800103599</c:v>
                </c:pt>
                <c:pt idx="237">
                  <c:v>1.2146910818180929</c:v>
                </c:pt>
                <c:pt idx="238">
                  <c:v>7.6791478785123024</c:v>
                </c:pt>
                <c:pt idx="239">
                  <c:v>4.0957113262176783</c:v>
                </c:pt>
                <c:pt idx="240">
                  <c:v>1.19118414856673</c:v>
                </c:pt>
                <c:pt idx="241">
                  <c:v>1.3282618272778051</c:v>
                </c:pt>
                <c:pt idx="242">
                  <c:v>2.075353855786263</c:v>
                </c:pt>
                <c:pt idx="243">
                  <c:v>1.414943895070591</c:v>
                </c:pt>
                <c:pt idx="244">
                  <c:v>1.703431573889822</c:v>
                </c:pt>
                <c:pt idx="245">
                  <c:v>1.863176201528207</c:v>
                </c:pt>
                <c:pt idx="246">
                  <c:v>1.784053507029979</c:v>
                </c:pt>
                <c:pt idx="247">
                  <c:v>1.4405007405473409</c:v>
                </c:pt>
                <c:pt idx="248">
                  <c:v>1.4134489247565261</c:v>
                </c:pt>
                <c:pt idx="249">
                  <c:v>1.2608020769526569</c:v>
                </c:pt>
                <c:pt idx="250">
                  <c:v>2.3796061236843178</c:v>
                </c:pt>
                <c:pt idx="251">
                  <c:v>1.781542832726466</c:v>
                </c:pt>
                <c:pt idx="252">
                  <c:v>2.9197636236603062</c:v>
                </c:pt>
                <c:pt idx="253">
                  <c:v>3.3531488042287729</c:v>
                </c:pt>
                <c:pt idx="254">
                  <c:v>3.321095314837212</c:v>
                </c:pt>
                <c:pt idx="255">
                  <c:v>7.6755521933075146</c:v>
                </c:pt>
                <c:pt idx="256">
                  <c:v>2.0007687889707348</c:v>
                </c:pt>
                <c:pt idx="257">
                  <c:v>1.3470012097762301</c:v>
                </c:pt>
                <c:pt idx="258">
                  <c:v>7.0869826064617438</c:v>
                </c:pt>
                <c:pt idx="259">
                  <c:v>1.3821319009699491</c:v>
                </c:pt>
                <c:pt idx="260">
                  <c:v>1.8586115544468169</c:v>
                </c:pt>
                <c:pt idx="261">
                  <c:v>1.7047006310783051</c:v>
                </c:pt>
                <c:pt idx="262">
                  <c:v>2.718565554538718</c:v>
                </c:pt>
                <c:pt idx="263">
                  <c:v>8.3167437089943448</c:v>
                </c:pt>
                <c:pt idx="264">
                  <c:v>3.3376617076533481</c:v>
                </c:pt>
                <c:pt idx="265">
                  <c:v>5.5835324408684288</c:v>
                </c:pt>
                <c:pt idx="266">
                  <c:v>5.9326659961702202</c:v>
                </c:pt>
                <c:pt idx="267">
                  <c:v>6.0292190708902904</c:v>
                </c:pt>
                <c:pt idx="268">
                  <c:v>9.6311690376570915</c:v>
                </c:pt>
                <c:pt idx="269">
                  <c:v>1.4380249716750151</c:v>
                </c:pt>
                <c:pt idx="270">
                  <c:v>3.806530255596388</c:v>
                </c:pt>
                <c:pt idx="271">
                  <c:v>2.5806718052050308</c:v>
                </c:pt>
                <c:pt idx="272">
                  <c:v>4.6511320672984349</c:v>
                </c:pt>
                <c:pt idx="273">
                  <c:v>9.2648929711739889</c:v>
                </c:pt>
                <c:pt idx="274">
                  <c:v>8.3120803782326149</c:v>
                </c:pt>
                <c:pt idx="275">
                  <c:v>5.2144711170017493</c:v>
                </c:pt>
                <c:pt idx="276">
                  <c:v>2.6762991457573388</c:v>
                </c:pt>
                <c:pt idx="277">
                  <c:v>4.4420515733428001</c:v>
                </c:pt>
                <c:pt idx="278">
                  <c:v>8.13222855390379</c:v>
                </c:pt>
                <c:pt idx="279">
                  <c:v>9.6111306769891129</c:v>
                </c:pt>
                <c:pt idx="280">
                  <c:v>9.5195760950949229</c:v>
                </c:pt>
                <c:pt idx="281">
                  <c:v>8.4182738596081776</c:v>
                </c:pt>
                <c:pt idx="282">
                  <c:v>8.4811732256821326</c:v>
                </c:pt>
                <c:pt idx="283">
                  <c:v>7.537879924710162</c:v>
                </c:pt>
                <c:pt idx="284">
                  <c:v>1.895634015846428</c:v>
                </c:pt>
                <c:pt idx="285">
                  <c:v>2.2122395602394862</c:v>
                </c:pt>
                <c:pt idx="286">
                  <c:v>1.396425536582611</c:v>
                </c:pt>
                <c:pt idx="287">
                  <c:v>2.034556179893189</c:v>
                </c:pt>
                <c:pt idx="288">
                  <c:v>2.0321096068819271</c:v>
                </c:pt>
                <c:pt idx="289">
                  <c:v>0.75245459873363496</c:v>
                </c:pt>
                <c:pt idx="290">
                  <c:v>0.73336713010487176</c:v>
                </c:pt>
                <c:pt idx="291">
                  <c:v>0.77774301162648407</c:v>
                </c:pt>
                <c:pt idx="292">
                  <c:v>1.5093877431326379</c:v>
                </c:pt>
                <c:pt idx="293">
                  <c:v>1.1221742901213609</c:v>
                </c:pt>
                <c:pt idx="294">
                  <c:v>1.1708815174790339</c:v>
                </c:pt>
                <c:pt idx="295">
                  <c:v>1.1133952212994109</c:v>
                </c:pt>
                <c:pt idx="296">
                  <c:v>1.2024464649058491</c:v>
                </c:pt>
                <c:pt idx="297">
                  <c:v>1.95872552489855</c:v>
                </c:pt>
                <c:pt idx="298">
                  <c:v>3.1520367339242981</c:v>
                </c:pt>
                <c:pt idx="299">
                  <c:v>0.99576122469469519</c:v>
                </c:pt>
                <c:pt idx="300">
                  <c:v>0.86051153778556944</c:v>
                </c:pt>
                <c:pt idx="301">
                  <c:v>1.2449041971705761</c:v>
                </c:pt>
                <c:pt idx="302">
                  <c:v>1.113557754923963</c:v>
                </c:pt>
                <c:pt idx="303">
                  <c:v>9.6709932119800808</c:v>
                </c:pt>
                <c:pt idx="304">
                  <c:v>9.7163639635876962</c:v>
                </c:pt>
                <c:pt idx="305">
                  <c:v>9.8153518542762903</c:v>
                </c:pt>
                <c:pt idx="306">
                  <c:v>1.1180700797009211</c:v>
                </c:pt>
                <c:pt idx="307">
                  <c:v>1.8220733463229981</c:v>
                </c:pt>
                <c:pt idx="308">
                  <c:v>2.380477866729739</c:v>
                </c:pt>
                <c:pt idx="309">
                  <c:v>2.995916035539413</c:v>
                </c:pt>
                <c:pt idx="310">
                  <c:v>2.935567899754659</c:v>
                </c:pt>
                <c:pt idx="311">
                  <c:v>1.848068247839048</c:v>
                </c:pt>
                <c:pt idx="312">
                  <c:v>1.437973651032231</c:v>
                </c:pt>
                <c:pt idx="313">
                  <c:v>3.1592780795533031</c:v>
                </c:pt>
                <c:pt idx="314">
                  <c:v>1.1136362632522789</c:v>
                </c:pt>
                <c:pt idx="315">
                  <c:v>2.200379055531521</c:v>
                </c:pt>
                <c:pt idx="316">
                  <c:v>3.1684348403480009</c:v>
                </c:pt>
                <c:pt idx="317">
                  <c:v>2.895969465146881</c:v>
                </c:pt>
                <c:pt idx="318">
                  <c:v>7.0064598049454236</c:v>
                </c:pt>
                <c:pt idx="319">
                  <c:v>1.4061038667239809</c:v>
                </c:pt>
                <c:pt idx="320">
                  <c:v>9.1204006575202587</c:v>
                </c:pt>
                <c:pt idx="321">
                  <c:v>3.9838070160952022</c:v>
                </c:pt>
                <c:pt idx="322">
                  <c:v>7.8129653092449924</c:v>
                </c:pt>
                <c:pt idx="323">
                  <c:v>1.625775723441125</c:v>
                </c:pt>
                <c:pt idx="324">
                  <c:v>1.000127999887563</c:v>
                </c:pt>
                <c:pt idx="325">
                  <c:v>1.172672502966984</c:v>
                </c:pt>
                <c:pt idx="326">
                  <c:v>6.8689292487276292</c:v>
                </c:pt>
                <c:pt idx="327">
                  <c:v>1.5710807255380079</c:v>
                </c:pt>
                <c:pt idx="328">
                  <c:v>1.1310971675006249</c:v>
                </c:pt>
                <c:pt idx="329">
                  <c:v>1.4145555563836909</c:v>
                </c:pt>
                <c:pt idx="330">
                  <c:v>1.6026668425555359</c:v>
                </c:pt>
                <c:pt idx="331">
                  <c:v>2.473676532988824</c:v>
                </c:pt>
                <c:pt idx="332">
                  <c:v>2.6563446732527178</c:v>
                </c:pt>
                <c:pt idx="333">
                  <c:v>1.273717237928667</c:v>
                </c:pt>
                <c:pt idx="334">
                  <c:v>0.86677863397177701</c:v>
                </c:pt>
                <c:pt idx="335">
                  <c:v>1.1898719628525101</c:v>
                </c:pt>
                <c:pt idx="336">
                  <c:v>1.486650070569268</c:v>
                </c:pt>
                <c:pt idx="337">
                  <c:v>1.0349992090606941</c:v>
                </c:pt>
                <c:pt idx="338">
                  <c:v>1.624487432816164</c:v>
                </c:pt>
                <c:pt idx="339">
                  <c:v>1.387951726778708</c:v>
                </c:pt>
                <c:pt idx="340">
                  <c:v>1.4285543924595301</c:v>
                </c:pt>
                <c:pt idx="341">
                  <c:v>1.373662125327866</c:v>
                </c:pt>
                <c:pt idx="342">
                  <c:v>2.3276243611172811</c:v>
                </c:pt>
                <c:pt idx="343">
                  <c:v>1.2126366876657679</c:v>
                </c:pt>
                <c:pt idx="344">
                  <c:v>2.6238836074488039</c:v>
                </c:pt>
                <c:pt idx="345">
                  <c:v>2.8577053347235668</c:v>
                </c:pt>
                <c:pt idx="346">
                  <c:v>4.5106260620380514</c:v>
                </c:pt>
                <c:pt idx="347">
                  <c:v>4.0895681943949844</c:v>
                </c:pt>
                <c:pt idx="348">
                  <c:v>9.5652302944999565</c:v>
                </c:pt>
                <c:pt idx="349">
                  <c:v>4.1743421877878637</c:v>
                </c:pt>
                <c:pt idx="350">
                  <c:v>2.587927597281622</c:v>
                </c:pt>
                <c:pt idx="351">
                  <c:v>2.4326560914551409</c:v>
                </c:pt>
                <c:pt idx="352">
                  <c:v>8.600122975310498</c:v>
                </c:pt>
                <c:pt idx="353">
                  <c:v>8.9732329583795405</c:v>
                </c:pt>
                <c:pt idx="354">
                  <c:v>8.9980739665230054</c:v>
                </c:pt>
                <c:pt idx="355">
                  <c:v>2.7598417175737651</c:v>
                </c:pt>
                <c:pt idx="356">
                  <c:v>7.7350682531631616</c:v>
                </c:pt>
                <c:pt idx="357">
                  <c:v>4.9534465886156021</c:v>
                </c:pt>
                <c:pt idx="358">
                  <c:v>6.0796394244191641</c:v>
                </c:pt>
                <c:pt idx="359">
                  <c:v>9.3443094863055585</c:v>
                </c:pt>
                <c:pt idx="360">
                  <c:v>9.6665865109434268</c:v>
                </c:pt>
                <c:pt idx="361">
                  <c:v>9.740058300764078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1-7E4F-BB39-92AE2BFFB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335536"/>
        <c:axId val="884206736"/>
      </c:scatterChart>
      <c:valAx>
        <c:axId val="8843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206736"/>
        <c:crosses val="autoZero"/>
        <c:crossBetween val="midCat"/>
      </c:valAx>
      <c:valAx>
        <c:axId val="8842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3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44450</xdr:colOff>
      <xdr:row>12</xdr:row>
      <xdr:rowOff>44450</xdr:rowOff>
    </xdr:from>
    <xdr:to>
      <xdr:col>23</xdr:col>
      <xdr:colOff>577850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023F7-337A-94F6-311D-B73752C34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6350</xdr:colOff>
      <xdr:row>6</xdr:row>
      <xdr:rowOff>19050</xdr:rowOff>
    </xdr:from>
    <xdr:to>
      <xdr:col>23</xdr:col>
      <xdr:colOff>539750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9F891-D7C0-2824-FA3F-491101D75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3"/>
  <sheetViews>
    <sheetView workbookViewId="0">
      <selection activeCell="U33" sqref="U33"/>
    </sheetView>
  </sheetViews>
  <sheetFormatPr baseColWidth="10" defaultColWidth="8.83203125" defaultRowHeight="15" x14ac:dyDescent="0.2"/>
  <cols>
    <col min="15" max="15" width="22" bestFit="1" customWidth="1"/>
    <col min="16" max="16" width="18.66406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O1" s="1" t="s">
        <v>11</v>
      </c>
      <c r="P1" s="1" t="s">
        <v>9</v>
      </c>
    </row>
    <row r="2" spans="1:16" x14ac:dyDescent="0.2">
      <c r="A2">
        <v>40.307671102497643</v>
      </c>
      <c r="B2">
        <v>40.023071507858937</v>
      </c>
      <c r="C2">
        <v>6</v>
      </c>
      <c r="D2">
        <v>9.3703893653318193</v>
      </c>
      <c r="E2">
        <v>6</v>
      </c>
      <c r="F2">
        <v>1130.775940078438</v>
      </c>
      <c r="G2">
        <v>0.28459959463869922</v>
      </c>
      <c r="H2">
        <v>0.25126626130536589</v>
      </c>
      <c r="I2">
        <v>4500.3094892401687</v>
      </c>
      <c r="J2">
        <v>1.2500859692333799</v>
      </c>
      <c r="K2">
        <v>1603</v>
      </c>
      <c r="L2">
        <v>1.41761063636427</v>
      </c>
      <c r="O2">
        <v>1.41761063636427</v>
      </c>
      <c r="P2">
        <v>1.2500859692333799</v>
      </c>
    </row>
    <row r="3" spans="1:16" x14ac:dyDescent="0.2">
      <c r="A3">
        <v>40.308493236358302</v>
      </c>
      <c r="B3">
        <v>40.04369918557861</v>
      </c>
      <c r="C3">
        <v>5</v>
      </c>
      <c r="D3">
        <v>8.4999999975261744</v>
      </c>
      <c r="E3">
        <v>5</v>
      </c>
      <c r="F3">
        <v>1200.969390565127</v>
      </c>
      <c r="G3">
        <v>0.26479405077968471</v>
      </c>
      <c r="H3">
        <v>0.2314607174463513</v>
      </c>
      <c r="I3">
        <v>5188.6531927107317</v>
      </c>
      <c r="J3">
        <v>1.441292553530759</v>
      </c>
      <c r="K3">
        <v>1528</v>
      </c>
      <c r="L3">
        <v>1.272305532517348</v>
      </c>
      <c r="O3">
        <v>1.272305532517348</v>
      </c>
      <c r="P3">
        <v>1.441292553530759</v>
      </c>
    </row>
    <row r="4" spans="1:16" x14ac:dyDescent="0.2">
      <c r="A4">
        <v>40.376416876114767</v>
      </c>
      <c r="B4">
        <v>40.062838248799643</v>
      </c>
      <c r="C4">
        <v>8</v>
      </c>
      <c r="D4">
        <v>8.5898079473789455</v>
      </c>
      <c r="E4">
        <v>8</v>
      </c>
      <c r="F4">
        <v>1137.698893356079</v>
      </c>
      <c r="G4">
        <v>0.31357862731513819</v>
      </c>
      <c r="H4">
        <v>0.28024529398180492</v>
      </c>
      <c r="I4">
        <v>4059.6538739021421</v>
      </c>
      <c r="J4">
        <v>1.127681631639484</v>
      </c>
      <c r="K4">
        <v>1611</v>
      </c>
      <c r="L4">
        <v>1.4160161439972381</v>
      </c>
      <c r="O4">
        <v>1.4160161439972381</v>
      </c>
      <c r="P4">
        <v>1.127681631639484</v>
      </c>
    </row>
    <row r="5" spans="1:16" x14ac:dyDescent="0.2">
      <c r="A5">
        <v>40.376490727431893</v>
      </c>
      <c r="B5">
        <v>40.083911061591941</v>
      </c>
      <c r="C5">
        <v>17</v>
      </c>
      <c r="D5">
        <v>7.3294641899958473</v>
      </c>
      <c r="E5">
        <v>17</v>
      </c>
      <c r="F5">
        <v>1156.1030647018049</v>
      </c>
      <c r="G5">
        <v>0.29257966583995199</v>
      </c>
      <c r="H5">
        <v>0.25924633250661872</v>
      </c>
      <c r="I5">
        <v>4459.4770291390296</v>
      </c>
      <c r="J5">
        <v>1.2387436192052861</v>
      </c>
      <c r="K5">
        <v>1475</v>
      </c>
      <c r="L5">
        <v>1.27583780809408</v>
      </c>
      <c r="O5">
        <v>1.27583780809408</v>
      </c>
      <c r="P5">
        <v>1.2387436192052861</v>
      </c>
    </row>
    <row r="6" spans="1:16" x14ac:dyDescent="0.2">
      <c r="A6">
        <v>40.396110446608461</v>
      </c>
      <c r="B6">
        <v>40.218687993257298</v>
      </c>
      <c r="C6">
        <v>7</v>
      </c>
      <c r="D6">
        <v>8.6744428714155219</v>
      </c>
      <c r="E6">
        <v>7</v>
      </c>
      <c r="F6">
        <v>1119.9144255884171</v>
      </c>
      <c r="G6">
        <v>0.1774224533511557</v>
      </c>
      <c r="H6">
        <v>0.1440891200178224</v>
      </c>
      <c r="I6">
        <v>7772.3732746087599</v>
      </c>
      <c r="J6">
        <v>2.1589925762802111</v>
      </c>
      <c r="K6">
        <v>723</v>
      </c>
      <c r="L6">
        <v>0.64558504067855638</v>
      </c>
      <c r="O6">
        <v>0.64558504067855638</v>
      </c>
      <c r="P6">
        <v>2.1589925762802111</v>
      </c>
    </row>
    <row r="7" spans="1:16" x14ac:dyDescent="0.2">
      <c r="A7">
        <v>40.410807239241777</v>
      </c>
      <c r="B7">
        <v>40.143550821024313</v>
      </c>
      <c r="C7">
        <v>12</v>
      </c>
      <c r="D7">
        <v>7.8522747641460118</v>
      </c>
      <c r="E7">
        <v>12</v>
      </c>
      <c r="F7">
        <v>1193.552846660401</v>
      </c>
      <c r="G7">
        <v>0.26725641821747809</v>
      </c>
      <c r="H7">
        <v>0.23392308488414479</v>
      </c>
      <c r="I7">
        <v>5102.3303119122784</v>
      </c>
      <c r="J7">
        <v>1.417313975531189</v>
      </c>
      <c r="K7">
        <v>1216</v>
      </c>
      <c r="L7">
        <v>1.01880700414934</v>
      </c>
      <c r="O7">
        <v>1.01880700414934</v>
      </c>
      <c r="P7">
        <v>1.417313975531189</v>
      </c>
    </row>
    <row r="8" spans="1:16" x14ac:dyDescent="0.2">
      <c r="A8">
        <v>40.410877359024383</v>
      </c>
      <c r="B8">
        <v>40.184379674951877</v>
      </c>
      <c r="C8">
        <v>16</v>
      </c>
      <c r="D8">
        <v>7.7556099428911693</v>
      </c>
      <c r="E8">
        <v>16</v>
      </c>
      <c r="F8">
        <v>1212.4377622532879</v>
      </c>
      <c r="G8">
        <v>0.2264976840724984</v>
      </c>
      <c r="H8">
        <v>0.19316435073916499</v>
      </c>
      <c r="I8">
        <v>6276.7159551633567</v>
      </c>
      <c r="J8">
        <v>1.7435322097675989</v>
      </c>
      <c r="K8">
        <v>965</v>
      </c>
      <c r="L8">
        <v>0.79591714316664763</v>
      </c>
      <c r="O8">
        <v>0.79591714316664763</v>
      </c>
      <c r="P8">
        <v>1.7435322097675989</v>
      </c>
    </row>
    <row r="9" spans="1:16" x14ac:dyDescent="0.2">
      <c r="A9">
        <v>40.411813289322133</v>
      </c>
      <c r="B9">
        <v>40.124445401733297</v>
      </c>
      <c r="C9">
        <v>9</v>
      </c>
      <c r="D9">
        <v>8.1203091527568176</v>
      </c>
      <c r="E9">
        <v>9</v>
      </c>
      <c r="F9">
        <v>1166.853725059482</v>
      </c>
      <c r="G9">
        <v>0.28736788758883591</v>
      </c>
      <c r="H9">
        <v>0.25403455425550259</v>
      </c>
      <c r="I9">
        <v>4593.2874308346454</v>
      </c>
      <c r="J9">
        <v>1.275913175231846</v>
      </c>
      <c r="K9">
        <v>1353</v>
      </c>
      <c r="L9">
        <v>1.159528371845433</v>
      </c>
      <c r="O9">
        <v>1.159528371845433</v>
      </c>
      <c r="P9">
        <v>1.275913175231846</v>
      </c>
    </row>
    <row r="10" spans="1:16" x14ac:dyDescent="0.2">
      <c r="A10">
        <v>40.412795903178008</v>
      </c>
      <c r="B10">
        <v>40.105339982442288</v>
      </c>
      <c r="C10">
        <v>2</v>
      </c>
      <c r="D10">
        <v>8.8333333306751829</v>
      </c>
      <c r="E10">
        <v>2</v>
      </c>
      <c r="F10">
        <v>1256.554987680254</v>
      </c>
      <c r="G10">
        <v>0.3074559207357197</v>
      </c>
      <c r="H10">
        <v>0.27412258740238638</v>
      </c>
      <c r="I10">
        <v>4583.9162674900217</v>
      </c>
      <c r="J10">
        <v>1.2733100743027841</v>
      </c>
      <c r="K10">
        <v>1467</v>
      </c>
      <c r="L10">
        <v>1.1674777581427229</v>
      </c>
      <c r="O10">
        <v>1.1674777581427229</v>
      </c>
      <c r="P10">
        <v>1.2733100743027841</v>
      </c>
    </row>
    <row r="11" spans="1:16" x14ac:dyDescent="0.2">
      <c r="A11">
        <v>40.431031941877002</v>
      </c>
      <c r="B11">
        <v>40.289067920177636</v>
      </c>
      <c r="C11">
        <v>10</v>
      </c>
      <c r="D11">
        <v>8.5442533430094567</v>
      </c>
      <c r="E11">
        <v>10</v>
      </c>
      <c r="F11">
        <v>1132.3792922960999</v>
      </c>
      <c r="G11">
        <v>0.14196402169935851</v>
      </c>
      <c r="H11">
        <v>0.1086306883660252</v>
      </c>
      <c r="I11">
        <v>10424.119641777561</v>
      </c>
      <c r="J11">
        <v>2.8955887893826548</v>
      </c>
      <c r="K11">
        <v>505</v>
      </c>
      <c r="L11">
        <v>0.44596364790106918</v>
      </c>
      <c r="O11">
        <v>0.44596364790106918</v>
      </c>
      <c r="P11">
        <v>2.8955887893826548</v>
      </c>
    </row>
    <row r="12" spans="1:16" x14ac:dyDescent="0.2">
      <c r="A12">
        <v>40.445275315594351</v>
      </c>
      <c r="B12">
        <v>40.205360355136051</v>
      </c>
      <c r="C12">
        <v>20</v>
      </c>
      <c r="D12">
        <v>8.6775994627948556</v>
      </c>
      <c r="E12">
        <v>20</v>
      </c>
      <c r="F12">
        <v>1229.5757044030761</v>
      </c>
      <c r="G12">
        <v>0.23991496045830021</v>
      </c>
      <c r="H12">
        <v>0.20658162712496689</v>
      </c>
      <c r="I12">
        <v>5952.0090025202107</v>
      </c>
      <c r="J12">
        <v>1.6533358340333919</v>
      </c>
      <c r="K12">
        <v>995</v>
      </c>
      <c r="L12">
        <v>0.80922223531006099</v>
      </c>
      <c r="O12">
        <v>0.80922223531006099</v>
      </c>
      <c r="P12">
        <v>1.6533358340333919</v>
      </c>
    </row>
    <row r="13" spans="1:16" x14ac:dyDescent="0.2">
      <c r="A13">
        <v>40.453759255467773</v>
      </c>
      <c r="B13">
        <v>40.163220940738697</v>
      </c>
      <c r="C13">
        <v>15</v>
      </c>
      <c r="D13">
        <v>8.2620533325340748</v>
      </c>
      <c r="E13">
        <v>15</v>
      </c>
      <c r="F13">
        <v>1282.4215025698941</v>
      </c>
      <c r="G13">
        <v>0.29053831472907632</v>
      </c>
      <c r="H13">
        <v>0.25720498139574299</v>
      </c>
      <c r="I13">
        <v>4985.9901453336297</v>
      </c>
      <c r="J13">
        <v>1.384997262592675</v>
      </c>
      <c r="K13">
        <v>1274</v>
      </c>
      <c r="L13">
        <v>0.99343312432533459</v>
      </c>
      <c r="O13">
        <v>0.99343312432533459</v>
      </c>
      <c r="P13">
        <v>1.384997262592675</v>
      </c>
    </row>
    <row r="14" spans="1:16" x14ac:dyDescent="0.2">
      <c r="A14">
        <v>40.470564213918003</v>
      </c>
      <c r="B14">
        <v>40.253958924723307</v>
      </c>
      <c r="C14">
        <v>3</v>
      </c>
      <c r="D14">
        <v>8.3119544219687889</v>
      </c>
      <c r="E14">
        <v>3</v>
      </c>
      <c r="F14">
        <v>1207.745908177312</v>
      </c>
      <c r="G14">
        <v>0.21660528919468899</v>
      </c>
      <c r="H14">
        <v>0.1832719558613557</v>
      </c>
      <c r="I14">
        <v>6589.9111650828117</v>
      </c>
      <c r="J14">
        <v>1.8305308791896699</v>
      </c>
      <c r="K14">
        <v>804</v>
      </c>
      <c r="L14">
        <v>0.66570293847103035</v>
      </c>
      <c r="O14">
        <v>0.66570293847103035</v>
      </c>
      <c r="P14">
        <v>1.8305308791896699</v>
      </c>
    </row>
    <row r="15" spans="1:16" x14ac:dyDescent="0.2">
      <c r="A15">
        <v>40.49008628661128</v>
      </c>
      <c r="B15">
        <v>40.184113672249993</v>
      </c>
      <c r="C15">
        <v>14</v>
      </c>
      <c r="D15">
        <v>7.6404792362118306</v>
      </c>
      <c r="E15">
        <v>14</v>
      </c>
      <c r="F15">
        <v>1180.561508492538</v>
      </c>
      <c r="G15">
        <v>0.30597261436129491</v>
      </c>
      <c r="H15">
        <v>0.27263928102796148</v>
      </c>
      <c r="I15">
        <v>4330.1225855692473</v>
      </c>
      <c r="J15">
        <v>1.2028118293247909</v>
      </c>
      <c r="K15">
        <v>1275</v>
      </c>
      <c r="L15">
        <v>1.0799945541406399</v>
      </c>
      <c r="O15">
        <v>1.0799945541406399</v>
      </c>
      <c r="P15">
        <v>1.2028118293247909</v>
      </c>
    </row>
    <row r="16" spans="1:16" x14ac:dyDescent="0.2">
      <c r="A16">
        <v>40.519701200216304</v>
      </c>
      <c r="B16">
        <v>40.22446577442706</v>
      </c>
      <c r="C16">
        <v>18</v>
      </c>
      <c r="D16">
        <v>8.452885881803013</v>
      </c>
      <c r="E16">
        <v>18</v>
      </c>
      <c r="F16">
        <v>1327.974779537501</v>
      </c>
      <c r="G16">
        <v>0.29523542578924378</v>
      </c>
      <c r="H16">
        <v>0.26190209245591051</v>
      </c>
      <c r="I16">
        <v>5070.5008390150861</v>
      </c>
      <c r="J16">
        <v>1.4084724552819681</v>
      </c>
      <c r="K16">
        <v>1199</v>
      </c>
      <c r="L16">
        <v>0.90287859263229442</v>
      </c>
      <c r="O16">
        <v>0.90287859263229442</v>
      </c>
      <c r="P16">
        <v>1.4084724552819681</v>
      </c>
    </row>
    <row r="17" spans="1:16" x14ac:dyDescent="0.2">
      <c r="A17">
        <v>40.52530212457124</v>
      </c>
      <c r="B17">
        <v>40.324422575242806</v>
      </c>
      <c r="C17">
        <v>6</v>
      </c>
      <c r="D17">
        <v>7.8703385914559476</v>
      </c>
      <c r="E17">
        <v>6</v>
      </c>
      <c r="F17">
        <v>1144.146051622083</v>
      </c>
      <c r="G17">
        <v>0.20087954932843391</v>
      </c>
      <c r="H17">
        <v>0.16754621599510061</v>
      </c>
      <c r="I17">
        <v>6828.8385077914309</v>
      </c>
      <c r="J17">
        <v>1.8968995854976201</v>
      </c>
      <c r="K17">
        <v>743</v>
      </c>
      <c r="L17">
        <v>0.64939261814226523</v>
      </c>
      <c r="O17">
        <v>0.64939261814226523</v>
      </c>
      <c r="P17">
        <v>1.8968995854976201</v>
      </c>
    </row>
    <row r="18" spans="1:16" x14ac:dyDescent="0.2">
      <c r="A18">
        <v>40.554822637283927</v>
      </c>
      <c r="B18">
        <v>40.285952844410637</v>
      </c>
      <c r="C18">
        <v>1</v>
      </c>
      <c r="D18">
        <v>8.5969065484823659</v>
      </c>
      <c r="E18">
        <v>1</v>
      </c>
      <c r="F18">
        <v>1260.8957540823319</v>
      </c>
      <c r="G18">
        <v>0.26886979287328222</v>
      </c>
      <c r="H18">
        <v>0.23553645953994881</v>
      </c>
      <c r="I18">
        <v>5353.2933141014382</v>
      </c>
      <c r="J18">
        <v>1.4870259205837331</v>
      </c>
      <c r="K18">
        <v>1031</v>
      </c>
      <c r="L18">
        <v>0.8176726717192826</v>
      </c>
      <c r="O18">
        <v>0.8176726717192826</v>
      </c>
      <c r="P18">
        <v>1.4870259205837331</v>
      </c>
    </row>
    <row r="19" spans="1:16" x14ac:dyDescent="0.2">
      <c r="A19">
        <v>40.555094591760543</v>
      </c>
      <c r="B19">
        <v>40.243571193718068</v>
      </c>
      <c r="C19">
        <v>11</v>
      </c>
      <c r="D19">
        <v>7.5664358645371976</v>
      </c>
      <c r="E19">
        <v>11</v>
      </c>
      <c r="F19">
        <v>1252.5846565449319</v>
      </c>
      <c r="G19">
        <v>0.31152339804247481</v>
      </c>
      <c r="H19">
        <v>0.27819006470914143</v>
      </c>
      <c r="I19">
        <v>4502.6218238762704</v>
      </c>
      <c r="J19">
        <v>1.2507282844100751</v>
      </c>
      <c r="K19">
        <v>1224</v>
      </c>
      <c r="L19">
        <v>0.97717946136768241</v>
      </c>
      <c r="O19">
        <v>0.97717946136768241</v>
      </c>
      <c r="P19">
        <v>1.2507282844100751</v>
      </c>
    </row>
    <row r="20" spans="1:16" x14ac:dyDescent="0.2">
      <c r="A20">
        <v>40.555127727121771</v>
      </c>
      <c r="B20">
        <v>40.264017711815029</v>
      </c>
      <c r="C20">
        <v>4</v>
      </c>
      <c r="D20">
        <v>8.5144805452182482</v>
      </c>
      <c r="E20">
        <v>4</v>
      </c>
      <c r="F20">
        <v>1297.361059970717</v>
      </c>
      <c r="G20">
        <v>0.2911100153067423</v>
      </c>
      <c r="H20">
        <v>0.25777668197340903</v>
      </c>
      <c r="I20">
        <v>5032.8875755509443</v>
      </c>
      <c r="J20">
        <v>1.398024326541929</v>
      </c>
      <c r="K20">
        <v>1120</v>
      </c>
      <c r="L20">
        <v>0.86329090224526983</v>
      </c>
      <c r="O20">
        <v>0.86329090224526983</v>
      </c>
      <c r="P20">
        <v>1.398024326541929</v>
      </c>
    </row>
    <row r="21" spans="1:16" x14ac:dyDescent="0.2">
      <c r="A21">
        <v>40.555298070059081</v>
      </c>
      <c r="B21">
        <v>40.309376591505057</v>
      </c>
      <c r="C21">
        <v>5</v>
      </c>
      <c r="D21">
        <v>9.0384615384391509</v>
      </c>
      <c r="E21">
        <v>5</v>
      </c>
      <c r="F21">
        <v>1149.1797057363151</v>
      </c>
      <c r="G21">
        <v>0.24592147855402399</v>
      </c>
      <c r="H21">
        <v>0.21258814522069069</v>
      </c>
      <c r="I21">
        <v>5405.6622232784212</v>
      </c>
      <c r="J21">
        <v>1.5015728397995609</v>
      </c>
      <c r="K21">
        <v>920</v>
      </c>
      <c r="L21">
        <v>0.80057104681510871</v>
      </c>
      <c r="O21">
        <v>0.80057104681510871</v>
      </c>
      <c r="P21">
        <v>1.5015728397995609</v>
      </c>
    </row>
    <row r="22" spans="1:16" x14ac:dyDescent="0.2">
      <c r="A22">
        <v>40.556119617463423</v>
      </c>
      <c r="B22">
        <v>40.396110446608461</v>
      </c>
      <c r="C22">
        <v>7</v>
      </c>
      <c r="D22">
        <v>7.4946839715185991</v>
      </c>
      <c r="E22">
        <v>7</v>
      </c>
      <c r="F22">
        <v>623.95960360780009</v>
      </c>
      <c r="G22">
        <v>0.16000917085495561</v>
      </c>
      <c r="H22">
        <v>0.12667583752162229</v>
      </c>
      <c r="I22">
        <v>4925.6402469120967</v>
      </c>
      <c r="J22">
        <v>1.3682334019200271</v>
      </c>
      <c r="K22">
        <v>662</v>
      </c>
      <c r="L22">
        <v>1.060966120518454</v>
      </c>
      <c r="O22">
        <v>1.060966120518454</v>
      </c>
      <c r="P22">
        <v>1.3682334019200271</v>
      </c>
    </row>
    <row r="23" spans="1:16" x14ac:dyDescent="0.2">
      <c r="A23">
        <v>40.590874797471223</v>
      </c>
      <c r="B23">
        <v>40.328482012047147</v>
      </c>
      <c r="C23">
        <v>13</v>
      </c>
      <c r="D23">
        <v>8.8215855464998949</v>
      </c>
      <c r="E23">
        <v>13</v>
      </c>
      <c r="F23">
        <v>1248.67047683851</v>
      </c>
      <c r="G23">
        <v>0.26239278542406907</v>
      </c>
      <c r="H23">
        <v>0.22905945209073569</v>
      </c>
      <c r="I23">
        <v>5451.2942619974592</v>
      </c>
      <c r="J23">
        <v>1.5142484061104049</v>
      </c>
      <c r="K23">
        <v>1081</v>
      </c>
      <c r="L23">
        <v>0.86572079668045632</v>
      </c>
      <c r="O23">
        <v>0.86572079668045632</v>
      </c>
      <c r="P23">
        <v>1.5142484061104049</v>
      </c>
    </row>
    <row r="24" spans="1:16" x14ac:dyDescent="0.2">
      <c r="A24">
        <v>40.615963138080303</v>
      </c>
      <c r="B24">
        <v>40.376416876114767</v>
      </c>
      <c r="C24">
        <v>8</v>
      </c>
      <c r="D24">
        <v>6.8143850126034522</v>
      </c>
      <c r="E24">
        <v>8</v>
      </c>
      <c r="F24">
        <v>1229.5050678118421</v>
      </c>
      <c r="G24">
        <v>0.23954626196552911</v>
      </c>
      <c r="H24">
        <v>0.20621292863219581</v>
      </c>
      <c r="I24">
        <v>5962.3083575172177</v>
      </c>
      <c r="J24">
        <v>1.6561967659770049</v>
      </c>
      <c r="K24">
        <v>1076</v>
      </c>
      <c r="L24">
        <v>0.87514889378615068</v>
      </c>
      <c r="O24">
        <v>0.87514889378615068</v>
      </c>
      <c r="P24">
        <v>1.6561967659770049</v>
      </c>
    </row>
    <row r="25" spans="1:16" x14ac:dyDescent="0.2">
      <c r="A25">
        <v>40.616155539754537</v>
      </c>
      <c r="B25">
        <v>40.410877359024383</v>
      </c>
      <c r="C25">
        <v>16</v>
      </c>
      <c r="D25">
        <v>7.0371859750166017</v>
      </c>
      <c r="E25">
        <v>16</v>
      </c>
      <c r="F25">
        <v>1200.586017712485</v>
      </c>
      <c r="G25">
        <v>0.20527818073016141</v>
      </c>
      <c r="H25">
        <v>0.171944847396828</v>
      </c>
      <c r="I25">
        <v>6982.3902017934679</v>
      </c>
      <c r="J25">
        <v>1.9395528338315191</v>
      </c>
      <c r="K25">
        <v>964</v>
      </c>
      <c r="L25">
        <v>0.80294121851988587</v>
      </c>
      <c r="O25">
        <v>0.80294121851988587</v>
      </c>
      <c r="P25">
        <v>1.9395528338315191</v>
      </c>
    </row>
    <row r="26" spans="1:16" x14ac:dyDescent="0.2">
      <c r="A26">
        <v>40.627177418289072</v>
      </c>
      <c r="B26">
        <v>40.411813289322133</v>
      </c>
      <c r="C26">
        <v>9</v>
      </c>
      <c r="D26">
        <v>8.0800466021173634</v>
      </c>
      <c r="E26">
        <v>9</v>
      </c>
      <c r="F26">
        <v>1235.8409861910329</v>
      </c>
      <c r="G26">
        <v>0.21536412896693241</v>
      </c>
      <c r="H26">
        <v>0.182030795633599</v>
      </c>
      <c r="I26">
        <v>6789.1863126204071</v>
      </c>
      <c r="J26">
        <v>1.885885086839002</v>
      </c>
      <c r="K26">
        <v>1013</v>
      </c>
      <c r="L26">
        <v>0.81968474206552411</v>
      </c>
      <c r="O26">
        <v>0.81968474206552411</v>
      </c>
      <c r="P26">
        <v>1.885885086839002</v>
      </c>
    </row>
    <row r="27" spans="1:16" x14ac:dyDescent="0.2">
      <c r="A27">
        <v>40.630773387678261</v>
      </c>
      <c r="B27">
        <v>40.348216314028029</v>
      </c>
      <c r="C27">
        <v>19</v>
      </c>
      <c r="D27">
        <v>8.6911616504321181</v>
      </c>
      <c r="E27">
        <v>19</v>
      </c>
      <c r="F27">
        <v>1457.782454130132</v>
      </c>
      <c r="G27">
        <v>0.28255707365023142</v>
      </c>
      <c r="H27">
        <v>0.24922374031689809</v>
      </c>
      <c r="I27">
        <v>5849.2920950327689</v>
      </c>
      <c r="J27">
        <v>1.6248033597313249</v>
      </c>
      <c r="K27">
        <v>1216</v>
      </c>
      <c r="L27">
        <v>0.83414366564426468</v>
      </c>
      <c r="O27">
        <v>0.83414366564426468</v>
      </c>
      <c r="P27">
        <v>1.6248033597313249</v>
      </c>
    </row>
    <row r="28" spans="1:16" x14ac:dyDescent="0.2">
      <c r="A28">
        <v>40.636517597284033</v>
      </c>
      <c r="B28">
        <v>40.376490727431893</v>
      </c>
      <c r="C28">
        <v>17</v>
      </c>
      <c r="D28">
        <v>7.4019047816503134</v>
      </c>
      <c r="E28">
        <v>17</v>
      </c>
      <c r="F28">
        <v>1214.551621931168</v>
      </c>
      <c r="G28">
        <v>0.2600268698521333</v>
      </c>
      <c r="H28">
        <v>0.2266935365188</v>
      </c>
      <c r="I28">
        <v>5357.6808610528878</v>
      </c>
      <c r="J28">
        <v>1.4882446836258021</v>
      </c>
      <c r="K28">
        <v>1200</v>
      </c>
      <c r="L28">
        <v>0.98801893499756643</v>
      </c>
      <c r="O28">
        <v>0.98801893499756643</v>
      </c>
      <c r="P28">
        <v>1.4882446836258021</v>
      </c>
    </row>
    <row r="29" spans="1:16" x14ac:dyDescent="0.2">
      <c r="A29">
        <v>40.651586390392751</v>
      </c>
      <c r="B29">
        <v>40.431031941877002</v>
      </c>
      <c r="C29">
        <v>10</v>
      </c>
      <c r="D29">
        <v>8.3745315072467612</v>
      </c>
      <c r="E29">
        <v>10</v>
      </c>
      <c r="F29">
        <v>1214.210817906423</v>
      </c>
      <c r="G29">
        <v>0.22055444851575601</v>
      </c>
      <c r="H29">
        <v>0.18722111518242271</v>
      </c>
      <c r="I29">
        <v>6485.437375604416</v>
      </c>
      <c r="J29">
        <v>1.8015103821123379</v>
      </c>
      <c r="K29">
        <v>1085</v>
      </c>
      <c r="L29">
        <v>0.89358452749645867</v>
      </c>
      <c r="O29">
        <v>0.89358452749645867</v>
      </c>
      <c r="P29">
        <v>1.8015103821123379</v>
      </c>
    </row>
    <row r="30" spans="1:16" x14ac:dyDescent="0.2">
      <c r="A30">
        <v>40.661325512467343</v>
      </c>
      <c r="B30">
        <v>40.410807239241777</v>
      </c>
      <c r="C30">
        <v>12</v>
      </c>
      <c r="D30">
        <v>7.1840925430005882</v>
      </c>
      <c r="E30">
        <v>12</v>
      </c>
      <c r="F30">
        <v>1277.747852020548</v>
      </c>
      <c r="G30">
        <v>0.25051827322555908</v>
      </c>
      <c r="H30">
        <v>0.21718493989222579</v>
      </c>
      <c r="I30">
        <v>5883.2249264364636</v>
      </c>
      <c r="J30">
        <v>1.634229146232351</v>
      </c>
      <c r="K30">
        <v>1267</v>
      </c>
      <c r="L30">
        <v>0.99158844054908657</v>
      </c>
      <c r="O30">
        <v>0.99158844054908657</v>
      </c>
      <c r="P30">
        <v>1.634229146232351</v>
      </c>
    </row>
    <row r="31" spans="1:16" x14ac:dyDescent="0.2">
      <c r="A31">
        <v>40.68755551464519</v>
      </c>
      <c r="B31">
        <v>40.52530212457124</v>
      </c>
      <c r="C31">
        <v>6</v>
      </c>
      <c r="D31">
        <v>8.6211401378386654</v>
      </c>
      <c r="E31">
        <v>6</v>
      </c>
      <c r="F31">
        <v>1240.388359918579</v>
      </c>
      <c r="G31">
        <v>0.16225339007394979</v>
      </c>
      <c r="H31">
        <v>0.12892005674061649</v>
      </c>
      <c r="I31">
        <v>9621.3761557226571</v>
      </c>
      <c r="J31">
        <v>2.6726044877007382</v>
      </c>
      <c r="K31">
        <v>1026</v>
      </c>
      <c r="L31">
        <v>0.82716029362557708</v>
      </c>
      <c r="O31">
        <v>0.82716029362557708</v>
      </c>
      <c r="P31">
        <v>2.6726044877007382</v>
      </c>
    </row>
    <row r="32" spans="1:16" x14ac:dyDescent="0.2">
      <c r="A32">
        <v>40.703314785934587</v>
      </c>
      <c r="B32">
        <v>40.428706318716237</v>
      </c>
      <c r="C32">
        <v>2</v>
      </c>
      <c r="D32">
        <v>9.0077887447841931</v>
      </c>
      <c r="E32">
        <v>2</v>
      </c>
      <c r="F32">
        <v>1252.1754026360579</v>
      </c>
      <c r="G32">
        <v>0.27460846721834292</v>
      </c>
      <c r="H32">
        <v>0.24127513388500951</v>
      </c>
      <c r="I32">
        <v>5189.8236775317173</v>
      </c>
      <c r="J32">
        <v>1.441617688203255</v>
      </c>
      <c r="K32">
        <v>1579</v>
      </c>
      <c r="L32">
        <v>1.2610054443458301</v>
      </c>
      <c r="O32">
        <v>1.2610054443458301</v>
      </c>
      <c r="P32">
        <v>1.441617688203255</v>
      </c>
    </row>
    <row r="33" spans="1:16" x14ac:dyDescent="0.2">
      <c r="A33">
        <v>40.723140557567618</v>
      </c>
      <c r="B33">
        <v>40.464999267134758</v>
      </c>
      <c r="C33">
        <v>15</v>
      </c>
      <c r="D33">
        <v>8.8471685859146341</v>
      </c>
      <c r="E33">
        <v>15</v>
      </c>
      <c r="F33">
        <v>1255.359805074841</v>
      </c>
      <c r="G33">
        <v>0.25814129043286732</v>
      </c>
      <c r="H33">
        <v>0.22480795709953391</v>
      </c>
      <c r="I33">
        <v>5584.1431116205058</v>
      </c>
      <c r="J33">
        <v>1.551150864339029</v>
      </c>
      <c r="K33">
        <v>1636</v>
      </c>
      <c r="L33">
        <v>1.3032120300382459</v>
      </c>
      <c r="O33">
        <v>1.3032120300382459</v>
      </c>
      <c r="P33">
        <v>1.551150864339029</v>
      </c>
    </row>
    <row r="34" spans="1:16" x14ac:dyDescent="0.2">
      <c r="A34">
        <v>40.745123072161221</v>
      </c>
      <c r="B34">
        <v>40.450883687607217</v>
      </c>
      <c r="C34">
        <v>20</v>
      </c>
      <c r="D34">
        <v>6.9896618805346193</v>
      </c>
      <c r="E34">
        <v>20</v>
      </c>
      <c r="F34">
        <v>1583.8149956874261</v>
      </c>
      <c r="G34">
        <v>0.29423938455399679</v>
      </c>
      <c r="H34">
        <v>0.26090605122066352</v>
      </c>
      <c r="I34">
        <v>6070.4417865260666</v>
      </c>
      <c r="J34">
        <v>1.6862338295905741</v>
      </c>
      <c r="K34">
        <v>1861</v>
      </c>
      <c r="L34">
        <v>1.1750109735463561</v>
      </c>
      <c r="O34">
        <v>1.1750109735463561</v>
      </c>
      <c r="P34">
        <v>1.6862338295905741</v>
      </c>
    </row>
    <row r="35" spans="1:16" x14ac:dyDescent="0.2">
      <c r="A35">
        <v>40.758931317029813</v>
      </c>
      <c r="B35">
        <v>40.554822637283927</v>
      </c>
      <c r="C35">
        <v>1</v>
      </c>
      <c r="D35">
        <v>6.3460847035912593</v>
      </c>
      <c r="E35">
        <v>1</v>
      </c>
      <c r="F35">
        <v>1213.592138245876</v>
      </c>
      <c r="G35">
        <v>0.20410867974588601</v>
      </c>
      <c r="H35">
        <v>0.17077534641255271</v>
      </c>
      <c r="I35">
        <v>7106.3661338687971</v>
      </c>
      <c r="J35">
        <v>1.973990592741333</v>
      </c>
      <c r="K35">
        <v>1530</v>
      </c>
      <c r="L35">
        <v>1.26072009844383</v>
      </c>
      <c r="O35">
        <v>1.26072009844383</v>
      </c>
      <c r="P35">
        <v>1.973990592741333</v>
      </c>
    </row>
    <row r="36" spans="1:16" x14ac:dyDescent="0.2">
      <c r="A36">
        <v>40.794253830346577</v>
      </c>
      <c r="B36">
        <v>40.519701200216304</v>
      </c>
      <c r="C36">
        <v>18</v>
      </c>
      <c r="D36">
        <v>7.9495471759485854</v>
      </c>
      <c r="E36">
        <v>18</v>
      </c>
      <c r="F36">
        <v>1096.687875437638</v>
      </c>
      <c r="G36">
        <v>0.2745526301302732</v>
      </c>
      <c r="H36">
        <v>0.2412192967969399</v>
      </c>
      <c r="I36">
        <v>4546.435090393441</v>
      </c>
      <c r="J36">
        <v>1.2628986362204</v>
      </c>
      <c r="K36">
        <v>1924</v>
      </c>
      <c r="L36">
        <v>1.7543733664714951</v>
      </c>
      <c r="O36">
        <v>1.7543733664714951</v>
      </c>
      <c r="P36">
        <v>1.2628986362204</v>
      </c>
    </row>
    <row r="37" spans="1:16" x14ac:dyDescent="0.2">
      <c r="A37">
        <v>40.79830968685274</v>
      </c>
      <c r="B37">
        <v>40.555298070059081</v>
      </c>
      <c r="C37">
        <v>5</v>
      </c>
      <c r="D37">
        <v>5.3706715440421249</v>
      </c>
      <c r="E37">
        <v>5</v>
      </c>
      <c r="F37">
        <v>1300.809284536663</v>
      </c>
      <c r="G37">
        <v>0.2430116167936589</v>
      </c>
      <c r="H37">
        <v>0.2096782834603256</v>
      </c>
      <c r="I37">
        <v>6203.8340979779923</v>
      </c>
      <c r="J37">
        <v>1.7232872494383309</v>
      </c>
      <c r="K37">
        <v>1820</v>
      </c>
      <c r="L37">
        <v>1.3991290050241829</v>
      </c>
      <c r="O37">
        <v>1.3991290050241829</v>
      </c>
      <c r="P37">
        <v>1.7232872494383309</v>
      </c>
    </row>
    <row r="38" spans="1:16" x14ac:dyDescent="0.2">
      <c r="A38">
        <v>40.800586887013523</v>
      </c>
      <c r="B38">
        <v>40.555094591760543</v>
      </c>
      <c r="C38">
        <v>11</v>
      </c>
      <c r="D38">
        <v>6.3188469196915236</v>
      </c>
      <c r="E38">
        <v>11</v>
      </c>
      <c r="F38">
        <v>1352.5267967925899</v>
      </c>
      <c r="G38">
        <v>0.24549229525297989</v>
      </c>
      <c r="H38">
        <v>0.21215896191964659</v>
      </c>
      <c r="I38">
        <v>6375.0632287918552</v>
      </c>
      <c r="J38">
        <v>1.7708508968866259</v>
      </c>
      <c r="K38">
        <v>1839</v>
      </c>
      <c r="L38">
        <v>1.3596773123911801</v>
      </c>
      <c r="O38">
        <v>1.3596773123911801</v>
      </c>
      <c r="P38">
        <v>1.7708508968866259</v>
      </c>
    </row>
    <row r="39" spans="1:16" x14ac:dyDescent="0.2">
      <c r="A39">
        <v>40.803116539624128</v>
      </c>
      <c r="B39">
        <v>40.474549670996858</v>
      </c>
      <c r="C39">
        <v>3</v>
      </c>
      <c r="D39">
        <v>7.860776737721781</v>
      </c>
      <c r="E39">
        <v>3</v>
      </c>
      <c r="F39">
        <v>1491.059665464272</v>
      </c>
      <c r="G39">
        <v>0.32856686862727708</v>
      </c>
      <c r="H39">
        <v>0.29523353529394381</v>
      </c>
      <c r="I39">
        <v>5050.4413869505915</v>
      </c>
      <c r="J39">
        <v>1.4029003852640529</v>
      </c>
      <c r="K39">
        <v>2216</v>
      </c>
      <c r="L39">
        <v>1.486191365326754</v>
      </c>
      <c r="O39">
        <v>1.486191365326754</v>
      </c>
      <c r="P39">
        <v>1.4029003852640529</v>
      </c>
    </row>
    <row r="40" spans="1:16" x14ac:dyDescent="0.2">
      <c r="A40">
        <v>40.833379265349777</v>
      </c>
      <c r="B40">
        <v>40.590874797471223</v>
      </c>
      <c r="C40">
        <v>13</v>
      </c>
      <c r="D40">
        <v>6.7765625760916413</v>
      </c>
      <c r="E40">
        <v>13</v>
      </c>
      <c r="F40">
        <v>1283.5130336183649</v>
      </c>
      <c r="G40">
        <v>0.24250446787856109</v>
      </c>
      <c r="H40">
        <v>0.2091711345452277</v>
      </c>
      <c r="I40">
        <v>6136.186220956979</v>
      </c>
      <c r="J40">
        <v>1.7044961724880501</v>
      </c>
      <c r="K40">
        <v>1851</v>
      </c>
      <c r="L40">
        <v>1.4421357255577121</v>
      </c>
      <c r="O40">
        <v>1.4421357255577121</v>
      </c>
      <c r="P40">
        <v>1.7044961724880501</v>
      </c>
    </row>
    <row r="41" spans="1:16" x14ac:dyDescent="0.2">
      <c r="A41">
        <v>40.839572382076703</v>
      </c>
      <c r="B41">
        <v>40.498037600357613</v>
      </c>
      <c r="C41">
        <v>14</v>
      </c>
      <c r="D41">
        <v>7.2003440781346786</v>
      </c>
      <c r="E41">
        <v>14</v>
      </c>
      <c r="F41">
        <v>1405.9505772319969</v>
      </c>
      <c r="G41">
        <v>0.34153478171909057</v>
      </c>
      <c r="H41">
        <v>0.30820144838575719</v>
      </c>
      <c r="I41">
        <v>4561.7909474333592</v>
      </c>
      <c r="J41">
        <v>1.267164152064822</v>
      </c>
      <c r="K41">
        <v>2391</v>
      </c>
      <c r="L41">
        <v>1.700628769403363</v>
      </c>
      <c r="O41">
        <v>1.700628769403363</v>
      </c>
      <c r="P41">
        <v>1.267164152064822</v>
      </c>
    </row>
    <row r="42" spans="1:16" x14ac:dyDescent="0.2">
      <c r="A42">
        <v>40.849914685808173</v>
      </c>
      <c r="B42">
        <v>40.723140557567618</v>
      </c>
      <c r="C42">
        <v>15</v>
      </c>
      <c r="D42">
        <v>7.718576586713815</v>
      </c>
      <c r="E42">
        <v>15</v>
      </c>
      <c r="F42">
        <v>663.9205053326441</v>
      </c>
      <c r="G42">
        <v>0.1267741282405481</v>
      </c>
      <c r="H42">
        <v>9.3440794907214797E-2</v>
      </c>
      <c r="I42">
        <v>7105.2531818881298</v>
      </c>
      <c r="J42">
        <v>1.973681439413369</v>
      </c>
      <c r="K42">
        <v>962</v>
      </c>
      <c r="L42">
        <v>1.44896865253169</v>
      </c>
      <c r="O42">
        <v>1.44896865253169</v>
      </c>
      <c r="P42">
        <v>1.973681439413369</v>
      </c>
    </row>
    <row r="43" spans="1:16" x14ac:dyDescent="0.2">
      <c r="A43">
        <v>40.851290933803767</v>
      </c>
      <c r="B43">
        <v>40.630773387678261</v>
      </c>
      <c r="C43">
        <v>19</v>
      </c>
      <c r="D43">
        <v>7.9586412911157822</v>
      </c>
      <c r="E43">
        <v>19</v>
      </c>
      <c r="F43">
        <v>1184.6915475219921</v>
      </c>
      <c r="G43">
        <v>0.2205175461255067</v>
      </c>
      <c r="H43">
        <v>0.18718421279217329</v>
      </c>
      <c r="I43">
        <v>6329.0142360313803</v>
      </c>
      <c r="J43">
        <v>1.7580595100087171</v>
      </c>
      <c r="K43">
        <v>1780</v>
      </c>
      <c r="L43">
        <v>1.5025008017683661</v>
      </c>
      <c r="O43">
        <v>1.5025008017683661</v>
      </c>
      <c r="P43">
        <v>1.7580595100087171</v>
      </c>
    </row>
    <row r="44" spans="1:16" x14ac:dyDescent="0.2">
      <c r="A44">
        <v>40.866899111910882</v>
      </c>
      <c r="B44">
        <v>40.615963138080303</v>
      </c>
      <c r="C44">
        <v>8</v>
      </c>
      <c r="D44">
        <v>8.3150233821138766</v>
      </c>
      <c r="E44">
        <v>8</v>
      </c>
      <c r="F44">
        <v>1302.431045784615</v>
      </c>
      <c r="G44">
        <v>0.25093597383057192</v>
      </c>
      <c r="H44">
        <v>0.21760264049723849</v>
      </c>
      <c r="I44">
        <v>5985.3641610619306</v>
      </c>
      <c r="J44">
        <v>1.662601155850536</v>
      </c>
      <c r="K44">
        <v>2001</v>
      </c>
      <c r="L44">
        <v>1.5363577261739421</v>
      </c>
      <c r="O44">
        <v>1.5363577261739421</v>
      </c>
      <c r="P44">
        <v>1.662601155850536</v>
      </c>
    </row>
    <row r="45" spans="1:16" x14ac:dyDescent="0.2">
      <c r="A45">
        <v>40.869678806153352</v>
      </c>
      <c r="B45">
        <v>40.68755551464519</v>
      </c>
      <c r="C45">
        <v>6</v>
      </c>
      <c r="D45">
        <v>8.5834560791651402</v>
      </c>
      <c r="E45">
        <v>6</v>
      </c>
      <c r="F45">
        <v>621.49337159731658</v>
      </c>
      <c r="G45">
        <v>0.18212329150816231</v>
      </c>
      <c r="H45">
        <v>0.14878995817482901</v>
      </c>
      <c r="I45">
        <v>4176.984651525062</v>
      </c>
      <c r="J45">
        <v>1.1602735143125169</v>
      </c>
      <c r="K45">
        <v>1472</v>
      </c>
      <c r="L45">
        <v>2.3684886553444229</v>
      </c>
      <c r="O45">
        <v>2.3684886553444229</v>
      </c>
      <c r="P45">
        <v>1.1602735143125169</v>
      </c>
    </row>
    <row r="46" spans="1:16" x14ac:dyDescent="0.2">
      <c r="A46">
        <v>40.889058971929501</v>
      </c>
      <c r="B46">
        <v>40.555127727121771</v>
      </c>
      <c r="C46">
        <v>4</v>
      </c>
      <c r="D46">
        <v>6.8313622377569452</v>
      </c>
      <c r="E46">
        <v>4</v>
      </c>
      <c r="F46">
        <v>1673.4761984934451</v>
      </c>
      <c r="G46">
        <v>0.3339312448077294</v>
      </c>
      <c r="H46">
        <v>0.30059791147439607</v>
      </c>
      <c r="I46">
        <v>5567.1584352840246</v>
      </c>
      <c r="J46">
        <v>1.5464328986900071</v>
      </c>
      <c r="K46">
        <v>2535</v>
      </c>
      <c r="L46">
        <v>1.5148109081456591</v>
      </c>
      <c r="O46">
        <v>1.5148109081456591</v>
      </c>
      <c r="P46">
        <v>1.5464328986900071</v>
      </c>
    </row>
    <row r="47" spans="1:16" x14ac:dyDescent="0.2">
      <c r="A47">
        <v>40.902761678091323</v>
      </c>
      <c r="B47">
        <v>40.803116539624128</v>
      </c>
      <c r="C47">
        <v>3</v>
      </c>
      <c r="D47">
        <v>10</v>
      </c>
      <c r="E47">
        <v>3</v>
      </c>
      <c r="F47">
        <v>596.05602846539114</v>
      </c>
      <c r="G47">
        <v>9.9645138467181482E-2</v>
      </c>
      <c r="H47">
        <v>6.6311805133848156E-2</v>
      </c>
      <c r="I47">
        <v>8988.6865130917795</v>
      </c>
      <c r="J47">
        <v>2.4968573647477159</v>
      </c>
      <c r="K47">
        <v>765</v>
      </c>
      <c r="L47">
        <v>1.283436394342949</v>
      </c>
      <c r="O47">
        <v>1.283436394342949</v>
      </c>
      <c r="P47">
        <v>2.4968573647477159</v>
      </c>
    </row>
    <row r="48" spans="1:16" x14ac:dyDescent="0.2">
      <c r="A48">
        <v>40.915304964787609</v>
      </c>
      <c r="B48">
        <v>40.79830968685274</v>
      </c>
      <c r="C48">
        <v>5</v>
      </c>
      <c r="D48">
        <v>7.3935908051316801</v>
      </c>
      <c r="E48">
        <v>5</v>
      </c>
      <c r="F48">
        <v>641.59490565536544</v>
      </c>
      <c r="G48">
        <v>0.11699527793486909</v>
      </c>
      <c r="H48">
        <v>8.3661944601535754E-2</v>
      </c>
      <c r="I48">
        <v>7668.8978329531656</v>
      </c>
      <c r="J48">
        <v>2.1302493980425461</v>
      </c>
      <c r="K48">
        <v>908</v>
      </c>
      <c r="L48">
        <v>1.415223207036707</v>
      </c>
      <c r="O48">
        <v>1.415223207036707</v>
      </c>
      <c r="P48">
        <v>2.1302493980425461</v>
      </c>
    </row>
    <row r="49" spans="1:16" x14ac:dyDescent="0.2">
      <c r="A49">
        <v>40.926642354918862</v>
      </c>
      <c r="B49">
        <v>40.627177418289072</v>
      </c>
      <c r="C49">
        <v>9</v>
      </c>
      <c r="D49">
        <v>7.7606236204669319</v>
      </c>
      <c r="E49">
        <v>9</v>
      </c>
      <c r="F49">
        <v>1359.3411394979189</v>
      </c>
      <c r="G49">
        <v>0.29946493662979629</v>
      </c>
      <c r="H49">
        <v>0.26613160329646302</v>
      </c>
      <c r="I49">
        <v>5107.7779664659074</v>
      </c>
      <c r="J49">
        <v>1.418827212907197</v>
      </c>
      <c r="K49">
        <v>2394</v>
      </c>
      <c r="L49">
        <v>1.76114731647439</v>
      </c>
      <c r="O49">
        <v>1.76114731647439</v>
      </c>
      <c r="P49">
        <v>1.418827212907197</v>
      </c>
    </row>
    <row r="50" spans="1:16" x14ac:dyDescent="0.2">
      <c r="A50">
        <v>40.949874472664163</v>
      </c>
      <c r="B50">
        <v>40.833379265349777</v>
      </c>
      <c r="C50">
        <v>13</v>
      </c>
      <c r="D50">
        <v>8.1225410581282631</v>
      </c>
      <c r="E50">
        <v>13</v>
      </c>
      <c r="F50">
        <v>614.74387290261802</v>
      </c>
      <c r="G50">
        <v>0.1164952073143795</v>
      </c>
      <c r="H50">
        <v>8.316187398104613E-2</v>
      </c>
      <c r="I50">
        <v>7392.1358848013406</v>
      </c>
      <c r="J50">
        <v>2.053371079111483</v>
      </c>
      <c r="K50">
        <v>890</v>
      </c>
      <c r="L50">
        <v>1.4477574144785099</v>
      </c>
      <c r="O50">
        <v>1.4477574144785099</v>
      </c>
      <c r="P50">
        <v>2.053371079111483</v>
      </c>
    </row>
    <row r="51" spans="1:16" x14ac:dyDescent="0.2">
      <c r="A51">
        <v>40.950134549294432</v>
      </c>
      <c r="B51">
        <v>40.745123072161221</v>
      </c>
      <c r="C51">
        <v>20</v>
      </c>
      <c r="D51">
        <v>8.3725213397285962</v>
      </c>
      <c r="E51">
        <v>20</v>
      </c>
      <c r="F51">
        <v>1199.664421593043</v>
      </c>
      <c r="G51">
        <v>0.20501147713321191</v>
      </c>
      <c r="H51">
        <v>0.17167814379987861</v>
      </c>
      <c r="I51">
        <v>6987.8692478843741</v>
      </c>
      <c r="J51">
        <v>1.9410747910789929</v>
      </c>
      <c r="K51">
        <v>1588</v>
      </c>
      <c r="L51">
        <v>1.323703505261316</v>
      </c>
      <c r="O51">
        <v>1.323703505261316</v>
      </c>
      <c r="P51">
        <v>1.9410747910789929</v>
      </c>
    </row>
    <row r="52" spans="1:16" x14ac:dyDescent="0.2">
      <c r="A52">
        <v>40.960473400873809</v>
      </c>
      <c r="B52">
        <v>40.556119617463423</v>
      </c>
      <c r="C52">
        <v>7</v>
      </c>
      <c r="D52">
        <v>8.6584571379182087</v>
      </c>
      <c r="E52">
        <v>7</v>
      </c>
      <c r="F52">
        <v>1618.004582584108</v>
      </c>
      <c r="G52">
        <v>0.40435378341039302</v>
      </c>
      <c r="H52">
        <v>0.37102045007705958</v>
      </c>
      <c r="I52">
        <v>4360.9579532558218</v>
      </c>
      <c r="J52">
        <v>1.211377209237728</v>
      </c>
      <c r="K52">
        <v>3062</v>
      </c>
      <c r="L52">
        <v>1.892454467038464</v>
      </c>
      <c r="O52">
        <v>1.892454467038464</v>
      </c>
      <c r="P52">
        <v>1.211377209237728</v>
      </c>
    </row>
    <row r="53" spans="1:16" x14ac:dyDescent="0.2">
      <c r="A53">
        <v>40.96215378373028</v>
      </c>
      <c r="B53">
        <v>40.651586390392751</v>
      </c>
      <c r="C53">
        <v>10</v>
      </c>
      <c r="D53">
        <v>7.2679427576076714</v>
      </c>
      <c r="E53">
        <v>10</v>
      </c>
      <c r="F53">
        <v>1306.2041978938209</v>
      </c>
      <c r="G53">
        <v>0.31056739333752859</v>
      </c>
      <c r="H53">
        <v>0.27723406000419532</v>
      </c>
      <c r="I53">
        <v>4711.5574394937448</v>
      </c>
      <c r="J53">
        <v>1.3087659554149289</v>
      </c>
      <c r="K53">
        <v>2516</v>
      </c>
      <c r="L53">
        <v>1.926191941548576</v>
      </c>
      <c r="O53">
        <v>1.926191941548576</v>
      </c>
      <c r="P53">
        <v>1.3087659554149289</v>
      </c>
    </row>
    <row r="54" spans="1:16" x14ac:dyDescent="0.2">
      <c r="A54">
        <v>40.977733831092067</v>
      </c>
      <c r="B54">
        <v>40.866899111910882</v>
      </c>
      <c r="C54">
        <v>8</v>
      </c>
      <c r="D54">
        <v>9.8640023760526674</v>
      </c>
      <c r="E54">
        <v>8</v>
      </c>
      <c r="F54">
        <v>641.78809968201676</v>
      </c>
      <c r="G54">
        <v>0.1108347191811916</v>
      </c>
      <c r="H54">
        <v>7.7501385847858262E-2</v>
      </c>
      <c r="I54">
        <v>8280.988690213886</v>
      </c>
      <c r="J54">
        <v>2.3002746361705242</v>
      </c>
      <c r="K54">
        <v>835</v>
      </c>
      <c r="L54">
        <v>1.301052481985429</v>
      </c>
      <c r="O54">
        <v>1.301052481985429</v>
      </c>
      <c r="P54">
        <v>2.3002746361705242</v>
      </c>
    </row>
    <row r="55" spans="1:16" x14ac:dyDescent="0.2">
      <c r="A55">
        <v>40.995785305601757</v>
      </c>
      <c r="B55">
        <v>40.616155539754537</v>
      </c>
      <c r="C55">
        <v>16</v>
      </c>
      <c r="D55">
        <v>7.7833807566518471</v>
      </c>
      <c r="E55">
        <v>16</v>
      </c>
      <c r="F55">
        <v>933.91772081842646</v>
      </c>
      <c r="G55">
        <v>0.37962976584721281</v>
      </c>
      <c r="H55">
        <v>0.34629643251387943</v>
      </c>
      <c r="I55">
        <v>2696.8736409982948</v>
      </c>
      <c r="J55">
        <v>0.74913156694397087</v>
      </c>
      <c r="K55">
        <v>2989</v>
      </c>
      <c r="L55">
        <v>3.2004960751581302</v>
      </c>
      <c r="O55">
        <v>3.2004960751581302</v>
      </c>
      <c r="P55">
        <v>0.74913156694397087</v>
      </c>
    </row>
    <row r="56" spans="1:16" x14ac:dyDescent="0.2">
      <c r="A56">
        <v>40.997397240465688</v>
      </c>
      <c r="B56">
        <v>40.661325512467343</v>
      </c>
      <c r="C56">
        <v>12</v>
      </c>
      <c r="D56">
        <v>6.5898060760227963</v>
      </c>
      <c r="E56">
        <v>12</v>
      </c>
      <c r="F56">
        <v>1341.5897592708909</v>
      </c>
      <c r="G56">
        <v>0.33607172799834473</v>
      </c>
      <c r="H56">
        <v>0.3027383946650114</v>
      </c>
      <c r="I56">
        <v>4431.5150734527679</v>
      </c>
      <c r="J56">
        <v>1.230976409292436</v>
      </c>
      <c r="K56">
        <v>2709</v>
      </c>
      <c r="L56">
        <v>2.0192461825828558</v>
      </c>
      <c r="O56">
        <v>2.0192461825828558</v>
      </c>
      <c r="P56">
        <v>1.230976409292436</v>
      </c>
    </row>
    <row r="57" spans="1:16" x14ac:dyDescent="0.2">
      <c r="A57">
        <v>40.99986815408954</v>
      </c>
      <c r="B57">
        <v>40.849914685808173</v>
      </c>
      <c r="C57">
        <v>15</v>
      </c>
      <c r="D57">
        <v>9.3464344387175515</v>
      </c>
      <c r="E57">
        <v>15</v>
      </c>
      <c r="F57">
        <v>966.3814081090095</v>
      </c>
      <c r="G57">
        <v>0.14995346828136749</v>
      </c>
      <c r="H57">
        <v>0.1166201349480341</v>
      </c>
      <c r="I57">
        <v>8286.5742570065486</v>
      </c>
      <c r="J57">
        <v>2.3018261825018191</v>
      </c>
      <c r="K57">
        <v>1166</v>
      </c>
      <c r="L57">
        <v>1.2065629473166279</v>
      </c>
      <c r="O57">
        <v>1.2065629473166279</v>
      </c>
      <c r="P57">
        <v>2.3018261825018191</v>
      </c>
    </row>
    <row r="58" spans="1:16" x14ac:dyDescent="0.2">
      <c r="A58">
        <v>41.031299984031598</v>
      </c>
      <c r="B58">
        <v>40.636517597284033</v>
      </c>
      <c r="C58">
        <v>17</v>
      </c>
      <c r="D58">
        <v>7.9435095857583553</v>
      </c>
      <c r="E58">
        <v>17</v>
      </c>
      <c r="F58">
        <v>1029.604046815366</v>
      </c>
      <c r="G58">
        <v>0.39478238674757188</v>
      </c>
      <c r="H58">
        <v>0.36144905341423861</v>
      </c>
      <c r="I58">
        <v>2848.545423178598</v>
      </c>
      <c r="J58">
        <v>0.79126261754961058</v>
      </c>
      <c r="K58">
        <v>3176</v>
      </c>
      <c r="L58">
        <v>3.0846809604367622</v>
      </c>
      <c r="O58">
        <v>3.0846809604367622</v>
      </c>
      <c r="P58">
        <v>0.79126261754961058</v>
      </c>
    </row>
    <row r="59" spans="1:16" x14ac:dyDescent="0.2">
      <c r="A59">
        <v>41.032787808099251</v>
      </c>
      <c r="B59">
        <v>40.851290933803767</v>
      </c>
      <c r="C59">
        <v>19</v>
      </c>
      <c r="D59">
        <v>9.545454545454545</v>
      </c>
      <c r="E59">
        <v>19</v>
      </c>
      <c r="F59">
        <v>956.18404145003296</v>
      </c>
      <c r="G59">
        <v>0.1814968742954832</v>
      </c>
      <c r="H59">
        <v>0.1481635409621499</v>
      </c>
      <c r="I59">
        <v>6453.5717440385779</v>
      </c>
      <c r="J59">
        <v>1.7926588177884939</v>
      </c>
      <c r="K59">
        <v>1432</v>
      </c>
      <c r="L59">
        <v>1.4976196400730579</v>
      </c>
      <c r="O59">
        <v>1.4976196400730579</v>
      </c>
      <c r="P59">
        <v>1.7926588177884939</v>
      </c>
    </row>
    <row r="60" spans="1:16" x14ac:dyDescent="0.2">
      <c r="A60">
        <v>41.033606560820218</v>
      </c>
      <c r="B60">
        <v>40.703314785934587</v>
      </c>
      <c r="C60">
        <v>2</v>
      </c>
      <c r="D60">
        <v>7.0537992219546783</v>
      </c>
      <c r="E60">
        <v>2</v>
      </c>
      <c r="F60">
        <v>1325.80282404524</v>
      </c>
      <c r="G60">
        <v>0.33029177488563022</v>
      </c>
      <c r="H60">
        <v>0.29695844155229689</v>
      </c>
      <c r="I60">
        <v>4464.6072935823759</v>
      </c>
      <c r="J60">
        <v>1.240168692661771</v>
      </c>
      <c r="K60">
        <v>2622</v>
      </c>
      <c r="L60">
        <v>1.9776696447212649</v>
      </c>
      <c r="O60">
        <v>1.9776696447212649</v>
      </c>
      <c r="P60">
        <v>1.240168692661771</v>
      </c>
    </row>
    <row r="61" spans="1:16" x14ac:dyDescent="0.2">
      <c r="A61">
        <v>41.06811755505516</v>
      </c>
      <c r="B61">
        <v>40.869678806153352</v>
      </c>
      <c r="C61">
        <v>6</v>
      </c>
      <c r="D61">
        <v>9.4444444444282762</v>
      </c>
      <c r="E61">
        <v>6</v>
      </c>
      <c r="F61">
        <v>988.12212690201704</v>
      </c>
      <c r="G61">
        <v>0.1984387489018076</v>
      </c>
      <c r="H61">
        <v>0.16510541556847419</v>
      </c>
      <c r="I61">
        <v>5984.7953714892692</v>
      </c>
      <c r="J61">
        <v>1.662443158747019</v>
      </c>
      <c r="K61">
        <v>1605</v>
      </c>
      <c r="L61">
        <v>1.6242931478844951</v>
      </c>
      <c r="O61">
        <v>1.6242931478844951</v>
      </c>
      <c r="P61">
        <v>1.662443158747019</v>
      </c>
    </row>
    <row r="62" spans="1:16" x14ac:dyDescent="0.2">
      <c r="A62">
        <v>41.081711951577518</v>
      </c>
      <c r="B62">
        <v>40.839572382076703</v>
      </c>
      <c r="C62">
        <v>14</v>
      </c>
      <c r="D62">
        <v>8.8692894806263212</v>
      </c>
      <c r="E62">
        <v>14</v>
      </c>
      <c r="F62">
        <v>1244.8748071989389</v>
      </c>
      <c r="G62">
        <v>0.24213956950082149</v>
      </c>
      <c r="H62">
        <v>0.2088062361674882</v>
      </c>
      <c r="I62">
        <v>5961.8660345009876</v>
      </c>
      <c r="J62">
        <v>1.656073898472497</v>
      </c>
      <c r="K62">
        <v>1971</v>
      </c>
      <c r="L62">
        <v>1.583291740343671</v>
      </c>
      <c r="O62">
        <v>1.583291740343671</v>
      </c>
      <c r="P62">
        <v>1.656073898472497</v>
      </c>
    </row>
    <row r="63" spans="1:16" x14ac:dyDescent="0.2">
      <c r="A63">
        <v>41.084013922624607</v>
      </c>
      <c r="B63">
        <v>40.889058971929501</v>
      </c>
      <c r="C63">
        <v>4</v>
      </c>
      <c r="D63">
        <v>9.7916666670547183</v>
      </c>
      <c r="E63">
        <v>4</v>
      </c>
      <c r="F63">
        <v>1181.469927597645</v>
      </c>
      <c r="G63">
        <v>0.19495495069510579</v>
      </c>
      <c r="H63">
        <v>0.1616216173617725</v>
      </c>
      <c r="I63">
        <v>7310.0984069046463</v>
      </c>
      <c r="J63">
        <v>2.030582890806846</v>
      </c>
      <c r="K63">
        <v>1602</v>
      </c>
      <c r="L63">
        <v>1.3559380248107069</v>
      </c>
      <c r="O63">
        <v>1.3559380248107069</v>
      </c>
      <c r="P63">
        <v>2.030582890806846</v>
      </c>
    </row>
    <row r="64" spans="1:16" x14ac:dyDescent="0.2">
      <c r="A64">
        <v>41.102709765290953</v>
      </c>
      <c r="B64">
        <v>40.926642354918862</v>
      </c>
      <c r="C64">
        <v>9</v>
      </c>
      <c r="D64">
        <v>8.0160777560558927</v>
      </c>
      <c r="E64">
        <v>9</v>
      </c>
      <c r="F64">
        <v>680.45871895199525</v>
      </c>
      <c r="G64">
        <v>0.17606741037209159</v>
      </c>
      <c r="H64">
        <v>0.14273407703875829</v>
      </c>
      <c r="I64">
        <v>4767.3178898072256</v>
      </c>
      <c r="J64">
        <v>1.324254969390896</v>
      </c>
      <c r="K64">
        <v>1473</v>
      </c>
      <c r="L64">
        <v>2.1647161818554301</v>
      </c>
      <c r="O64">
        <v>2.1647161818554301</v>
      </c>
      <c r="P64">
        <v>1.324254969390896</v>
      </c>
    </row>
    <row r="65" spans="1:16" x14ac:dyDescent="0.2">
      <c r="A65">
        <v>41.102834569592609</v>
      </c>
      <c r="B65">
        <v>40.915304964787609</v>
      </c>
      <c r="C65">
        <v>5</v>
      </c>
      <c r="D65">
        <v>9.2482276668185168</v>
      </c>
      <c r="E65">
        <v>5</v>
      </c>
      <c r="F65">
        <v>1007.433186444687</v>
      </c>
      <c r="G65">
        <v>0.18752960480500039</v>
      </c>
      <c r="H65">
        <v>0.15419627147166701</v>
      </c>
      <c r="I65">
        <v>6533.4471244319202</v>
      </c>
      <c r="J65">
        <v>1.814846423453311</v>
      </c>
      <c r="K65">
        <v>1584</v>
      </c>
      <c r="L65">
        <v>1.5723127065032121</v>
      </c>
      <c r="O65">
        <v>1.5723127065032121</v>
      </c>
      <c r="P65">
        <v>1.814846423453311</v>
      </c>
    </row>
    <row r="66" spans="1:16" x14ac:dyDescent="0.2">
      <c r="A66">
        <v>41.117511217973878</v>
      </c>
      <c r="B66">
        <v>40.99986815408954</v>
      </c>
      <c r="C66">
        <v>15</v>
      </c>
      <c r="D66">
        <v>8.9029748265521551</v>
      </c>
      <c r="E66">
        <v>15</v>
      </c>
      <c r="F66">
        <v>646.90530006249901</v>
      </c>
      <c r="G66">
        <v>0.1176430638843442</v>
      </c>
      <c r="H66">
        <v>8.4309730551010875E-2</v>
      </c>
      <c r="I66">
        <v>7672.9613039279557</v>
      </c>
      <c r="J66">
        <v>2.1313781399799878</v>
      </c>
      <c r="K66">
        <v>1068</v>
      </c>
      <c r="L66">
        <v>1.6509371617403941</v>
      </c>
      <c r="O66">
        <v>1.6509371617403941</v>
      </c>
      <c r="P66">
        <v>2.1313781399799878</v>
      </c>
    </row>
    <row r="67" spans="1:16" x14ac:dyDescent="0.2">
      <c r="A67">
        <v>41.146675484830261</v>
      </c>
      <c r="B67">
        <v>40.758931317029813</v>
      </c>
      <c r="C67">
        <v>1</v>
      </c>
      <c r="D67">
        <v>6.7850555641480774</v>
      </c>
      <c r="E67">
        <v>1</v>
      </c>
      <c r="F67">
        <v>1238.937625227845</v>
      </c>
      <c r="G67">
        <v>0.38774416780044868</v>
      </c>
      <c r="H67">
        <v>0.35441083446711541</v>
      </c>
      <c r="I67">
        <v>3495.7667902300041</v>
      </c>
      <c r="J67">
        <v>0.97104633061944556</v>
      </c>
      <c r="K67">
        <v>3132</v>
      </c>
      <c r="L67">
        <v>2.5279723016112401</v>
      </c>
      <c r="O67">
        <v>2.5279723016112401</v>
      </c>
      <c r="P67">
        <v>0.97104633061944556</v>
      </c>
    </row>
    <row r="68" spans="1:16" x14ac:dyDescent="0.2">
      <c r="A68">
        <v>41.165163071038457</v>
      </c>
      <c r="B68">
        <v>41.06811755505516</v>
      </c>
      <c r="C68">
        <v>6</v>
      </c>
      <c r="D68">
        <v>8.9640811127485769</v>
      </c>
      <c r="E68">
        <v>6</v>
      </c>
      <c r="F68">
        <v>692.99713558648364</v>
      </c>
      <c r="G68">
        <v>9.7045515983296582E-2</v>
      </c>
      <c r="H68">
        <v>6.3712182649963256E-2</v>
      </c>
      <c r="I68">
        <v>10876.995682188939</v>
      </c>
      <c r="J68">
        <v>3.0213876894969292</v>
      </c>
      <c r="K68">
        <v>801</v>
      </c>
      <c r="L68">
        <v>1.1558489333756241</v>
      </c>
      <c r="O68">
        <v>1.1558489333756241</v>
      </c>
      <c r="P68">
        <v>3.0213876894969292</v>
      </c>
    </row>
    <row r="69" spans="1:16" x14ac:dyDescent="0.2">
      <c r="A69">
        <v>41.182876460209513</v>
      </c>
      <c r="B69">
        <v>40.794253830346577</v>
      </c>
      <c r="C69">
        <v>18</v>
      </c>
      <c r="D69">
        <v>7.8137892178128823</v>
      </c>
      <c r="E69">
        <v>18</v>
      </c>
      <c r="F69">
        <v>1375.408401762543</v>
      </c>
      <c r="G69">
        <v>0.38862262986292961</v>
      </c>
      <c r="H69">
        <v>0.35528929652959629</v>
      </c>
      <c r="I69">
        <v>3871.235117965251</v>
      </c>
      <c r="J69">
        <v>1.075343088323681</v>
      </c>
      <c r="K69">
        <v>3124</v>
      </c>
      <c r="L69">
        <v>2.2713253721561482</v>
      </c>
      <c r="O69">
        <v>2.2713253721561482</v>
      </c>
      <c r="P69">
        <v>1.075343088323681</v>
      </c>
    </row>
    <row r="70" spans="1:16" x14ac:dyDescent="0.2">
      <c r="A70">
        <v>41.183549202522748</v>
      </c>
      <c r="B70">
        <v>40.800586887013523</v>
      </c>
      <c r="C70">
        <v>11</v>
      </c>
      <c r="D70">
        <v>8.7347415240674309</v>
      </c>
      <c r="E70">
        <v>11</v>
      </c>
      <c r="F70">
        <v>1354.418981469935</v>
      </c>
      <c r="G70">
        <v>0.38296231550922499</v>
      </c>
      <c r="H70">
        <v>0.34962898217589172</v>
      </c>
      <c r="I70">
        <v>3873.875023291268</v>
      </c>
      <c r="J70">
        <v>1.076076395358686</v>
      </c>
      <c r="K70">
        <v>3085</v>
      </c>
      <c r="L70">
        <v>2.2777294487204292</v>
      </c>
      <c r="O70">
        <v>2.2777294487204292</v>
      </c>
      <c r="P70">
        <v>1.076076395358686</v>
      </c>
    </row>
    <row r="71" spans="1:16" x14ac:dyDescent="0.2">
      <c r="A71">
        <v>41.183654296665757</v>
      </c>
      <c r="B71">
        <v>41.031299984031598</v>
      </c>
      <c r="C71">
        <v>17</v>
      </c>
      <c r="D71">
        <v>6.629798657289939</v>
      </c>
      <c r="E71">
        <v>17</v>
      </c>
      <c r="F71">
        <v>683.0830291120219</v>
      </c>
      <c r="G71">
        <v>0.1523543126341593</v>
      </c>
      <c r="H71">
        <v>0.119020979300826</v>
      </c>
      <c r="I71">
        <v>5739.1817234634473</v>
      </c>
      <c r="J71">
        <v>1.594217145406513</v>
      </c>
      <c r="K71">
        <v>1262</v>
      </c>
      <c r="L71">
        <v>1.8475060076379659</v>
      </c>
      <c r="O71">
        <v>1.8475060076379659</v>
      </c>
      <c r="P71">
        <v>1.594217145406513</v>
      </c>
    </row>
    <row r="72" spans="1:16" x14ac:dyDescent="0.2">
      <c r="A72">
        <v>41.183782834545831</v>
      </c>
      <c r="B72">
        <v>40.96215378373028</v>
      </c>
      <c r="C72">
        <v>10</v>
      </c>
      <c r="D72">
        <v>7.5090534754563123</v>
      </c>
      <c r="E72">
        <v>10</v>
      </c>
      <c r="F72">
        <v>1571.6601054146299</v>
      </c>
      <c r="G72">
        <v>0.22162905081555101</v>
      </c>
      <c r="H72">
        <v>0.1882957174822176</v>
      </c>
      <c r="I72">
        <v>8346.7650057577957</v>
      </c>
      <c r="J72">
        <v>2.318545834932721</v>
      </c>
      <c r="K72">
        <v>1827</v>
      </c>
      <c r="L72">
        <v>1.162465086252225</v>
      </c>
      <c r="O72">
        <v>1.162465086252225</v>
      </c>
      <c r="P72">
        <v>2.318545834932721</v>
      </c>
    </row>
    <row r="73" spans="1:16" x14ac:dyDescent="0.2">
      <c r="A73">
        <v>41.184298668950682</v>
      </c>
      <c r="B73">
        <v>40.995785305601757</v>
      </c>
      <c r="C73">
        <v>16</v>
      </c>
      <c r="D73">
        <v>6.3948504418658558</v>
      </c>
      <c r="E73">
        <v>16</v>
      </c>
      <c r="F73">
        <v>711.84761631622678</v>
      </c>
      <c r="G73">
        <v>0.18851336334892471</v>
      </c>
      <c r="H73">
        <v>0.1551800300155913</v>
      </c>
      <c r="I73">
        <v>4587.2372640004369</v>
      </c>
      <c r="J73">
        <v>1.274232573333455</v>
      </c>
      <c r="K73">
        <v>1573</v>
      </c>
      <c r="L73">
        <v>2.2097425965127071</v>
      </c>
      <c r="O73">
        <v>2.2097425965127071</v>
      </c>
      <c r="P73">
        <v>1.274232573333455</v>
      </c>
    </row>
    <row r="74" spans="1:16" x14ac:dyDescent="0.2">
      <c r="A74">
        <v>41.19502623352944</v>
      </c>
      <c r="B74">
        <v>40.960473400873809</v>
      </c>
      <c r="C74">
        <v>7</v>
      </c>
      <c r="D74">
        <v>8.04172547127774</v>
      </c>
      <c r="E74">
        <v>7</v>
      </c>
      <c r="F74">
        <v>1248.795361645753</v>
      </c>
      <c r="G74">
        <v>0.23455283265563051</v>
      </c>
      <c r="H74">
        <v>0.20121949932229721</v>
      </c>
      <c r="I74">
        <v>6206.1349215740402</v>
      </c>
      <c r="J74">
        <v>1.7239263671039</v>
      </c>
      <c r="K74">
        <v>1933</v>
      </c>
      <c r="L74">
        <v>1.547891719787102</v>
      </c>
      <c r="O74">
        <v>1.547891719787102</v>
      </c>
      <c r="P74">
        <v>1.7239263671039</v>
      </c>
    </row>
    <row r="75" spans="1:16" x14ac:dyDescent="0.2">
      <c r="A75">
        <v>41.222809528723417</v>
      </c>
      <c r="B75">
        <v>41.037877827611148</v>
      </c>
      <c r="C75">
        <v>2</v>
      </c>
      <c r="D75">
        <v>8.4293597235687461</v>
      </c>
      <c r="E75">
        <v>2</v>
      </c>
      <c r="F75">
        <v>1449.7071865462931</v>
      </c>
      <c r="G75">
        <v>0.1849317011122622</v>
      </c>
      <c r="H75">
        <v>0.15159836777892891</v>
      </c>
      <c r="I75">
        <v>9562.8152716021013</v>
      </c>
      <c r="J75">
        <v>2.6563375754450278</v>
      </c>
      <c r="K75">
        <v>1491</v>
      </c>
      <c r="L75">
        <v>1.028483554359747</v>
      </c>
      <c r="O75">
        <v>1.028483554359747</v>
      </c>
      <c r="P75">
        <v>2.6563375754450278</v>
      </c>
    </row>
    <row r="76" spans="1:16" x14ac:dyDescent="0.2">
      <c r="A76">
        <v>41.223362488718443</v>
      </c>
      <c r="B76">
        <v>41.032787808099251</v>
      </c>
      <c r="C76">
        <v>19</v>
      </c>
      <c r="D76">
        <v>8.5336267835181818</v>
      </c>
      <c r="E76">
        <v>19</v>
      </c>
      <c r="F76">
        <v>1511.110911504511</v>
      </c>
      <c r="G76">
        <v>0.1905746806191857</v>
      </c>
      <c r="H76">
        <v>0.1572413472858524</v>
      </c>
      <c r="I76">
        <v>9610.1371400578919</v>
      </c>
      <c r="J76">
        <v>2.6694825389049699</v>
      </c>
      <c r="K76">
        <v>1539</v>
      </c>
      <c r="L76">
        <v>1.018456016883448</v>
      </c>
      <c r="O76">
        <v>1.018456016883448</v>
      </c>
      <c r="P76">
        <v>2.6694825389049699</v>
      </c>
    </row>
    <row r="77" spans="1:16" x14ac:dyDescent="0.2">
      <c r="A77">
        <v>41.224597035291772</v>
      </c>
      <c r="B77">
        <v>40.950134549294432</v>
      </c>
      <c r="C77">
        <v>20</v>
      </c>
      <c r="D77">
        <v>6.3818397244267544</v>
      </c>
      <c r="E77">
        <v>20</v>
      </c>
      <c r="F77">
        <v>982.9146239887632</v>
      </c>
      <c r="G77">
        <v>0.27446248599733991</v>
      </c>
      <c r="H77">
        <v>0.24112915266400661</v>
      </c>
      <c r="I77">
        <v>4076.299415186736</v>
      </c>
      <c r="J77">
        <v>1.1323053931074269</v>
      </c>
      <c r="K77">
        <v>2193</v>
      </c>
      <c r="L77">
        <v>2.2311195158543811</v>
      </c>
      <c r="O77">
        <v>2.2311195158543811</v>
      </c>
      <c r="P77">
        <v>1.1323053931074269</v>
      </c>
    </row>
    <row r="78" spans="1:16" x14ac:dyDescent="0.2">
      <c r="A78">
        <v>41.266575497701083</v>
      </c>
      <c r="B78">
        <v>40.902761678091323</v>
      </c>
      <c r="C78">
        <v>3</v>
      </c>
      <c r="D78">
        <v>7.0708366879359046</v>
      </c>
      <c r="E78">
        <v>3</v>
      </c>
      <c r="F78">
        <v>1070.65299240785</v>
      </c>
      <c r="G78">
        <v>0.36381381960976711</v>
      </c>
      <c r="H78">
        <v>0.33048048627643378</v>
      </c>
      <c r="I78">
        <v>3239.6859629173109</v>
      </c>
      <c r="J78">
        <v>0.89991276747703086</v>
      </c>
      <c r="K78">
        <v>2849</v>
      </c>
      <c r="L78">
        <v>2.660992889575482</v>
      </c>
      <c r="O78">
        <v>2.660992889575482</v>
      </c>
      <c r="P78">
        <v>0.89991276747703086</v>
      </c>
    </row>
    <row r="79" spans="1:16" x14ac:dyDescent="0.2">
      <c r="A79">
        <v>41.289230539221059</v>
      </c>
      <c r="B79">
        <v>40.949874472664163</v>
      </c>
      <c r="C79">
        <v>13</v>
      </c>
      <c r="D79">
        <v>7.5462175991075737</v>
      </c>
      <c r="E79">
        <v>13</v>
      </c>
      <c r="F79">
        <v>931.64090035978006</v>
      </c>
      <c r="G79">
        <v>0.33935606655689549</v>
      </c>
      <c r="H79">
        <v>0.30602273322356222</v>
      </c>
      <c r="I79">
        <v>3044.3519360346932</v>
      </c>
      <c r="J79">
        <v>0.84565331556519252</v>
      </c>
      <c r="K79">
        <v>2586</v>
      </c>
      <c r="L79">
        <v>2.775747607260846</v>
      </c>
      <c r="O79">
        <v>2.775747607260846</v>
      </c>
      <c r="P79">
        <v>0.84565331556519252</v>
      </c>
    </row>
    <row r="80" spans="1:16" x14ac:dyDescent="0.2">
      <c r="A80">
        <v>41.311706747566163</v>
      </c>
      <c r="B80">
        <v>40.977733831092067</v>
      </c>
      <c r="C80">
        <v>8</v>
      </c>
      <c r="D80">
        <v>7.2033597901342246</v>
      </c>
      <c r="E80">
        <v>8</v>
      </c>
      <c r="F80">
        <v>1631.0485626864829</v>
      </c>
      <c r="G80">
        <v>0.33397291647409588</v>
      </c>
      <c r="H80">
        <v>0.30063958314076261</v>
      </c>
      <c r="I80">
        <v>5425.2621881890018</v>
      </c>
      <c r="J80">
        <v>1.507017274496945</v>
      </c>
      <c r="K80">
        <v>2416</v>
      </c>
      <c r="L80">
        <v>1.4812557119823779</v>
      </c>
      <c r="O80">
        <v>1.4812557119823779</v>
      </c>
      <c r="P80">
        <v>1.507017274496945</v>
      </c>
    </row>
    <row r="81" spans="1:16" x14ac:dyDescent="0.2">
      <c r="A81">
        <v>41.376575534928222</v>
      </c>
      <c r="B81">
        <v>41.107131523511342</v>
      </c>
      <c r="C81">
        <v>9</v>
      </c>
      <c r="D81">
        <v>6.7857142868160736</v>
      </c>
      <c r="E81">
        <v>9</v>
      </c>
      <c r="F81">
        <v>667.28773246853962</v>
      </c>
      <c r="G81">
        <v>0.2694440114168799</v>
      </c>
      <c r="H81">
        <v>0.2361106780835466</v>
      </c>
      <c r="I81">
        <v>2826.1649912860921</v>
      </c>
      <c r="J81">
        <v>0.78504583091280322</v>
      </c>
      <c r="K81">
        <v>1346</v>
      </c>
      <c r="L81">
        <v>2.017120852830093</v>
      </c>
      <c r="O81">
        <v>2.017120852830093</v>
      </c>
      <c r="P81">
        <v>0.78504583091280322</v>
      </c>
    </row>
    <row r="82" spans="1:16" x14ac:dyDescent="0.2">
      <c r="A82">
        <v>41.383448703085243</v>
      </c>
      <c r="B82">
        <v>40.997397240465688</v>
      </c>
      <c r="C82">
        <v>12</v>
      </c>
      <c r="D82">
        <v>7.4158103602990444</v>
      </c>
      <c r="E82">
        <v>12</v>
      </c>
      <c r="F82">
        <v>1350.521531004342</v>
      </c>
      <c r="G82">
        <v>0.38605146261955531</v>
      </c>
      <c r="H82">
        <v>0.35271812928622193</v>
      </c>
      <c r="I82">
        <v>3828.897408072914</v>
      </c>
      <c r="J82">
        <v>1.0635826133535871</v>
      </c>
      <c r="K82">
        <v>2313</v>
      </c>
      <c r="L82">
        <v>1.712671695267155</v>
      </c>
      <c r="O82">
        <v>1.712671695267155</v>
      </c>
      <c r="P82">
        <v>1.0635826133535871</v>
      </c>
    </row>
    <row r="83" spans="1:16" x14ac:dyDescent="0.2">
      <c r="A83">
        <v>41.400375832358243</v>
      </c>
      <c r="B83">
        <v>41.184102329732177</v>
      </c>
      <c r="C83">
        <v>5</v>
      </c>
      <c r="D83">
        <v>7.1810243722746447</v>
      </c>
      <c r="E83">
        <v>5</v>
      </c>
      <c r="F83">
        <v>1096.8138255546221</v>
      </c>
      <c r="G83">
        <v>0.21627350262606629</v>
      </c>
      <c r="H83">
        <v>0.18294016929273291</v>
      </c>
      <c r="I83">
        <v>5995.4783566399128</v>
      </c>
      <c r="J83">
        <v>1.6654106546221981</v>
      </c>
      <c r="K83">
        <v>777</v>
      </c>
      <c r="L83">
        <v>0.70841557782798481</v>
      </c>
      <c r="O83">
        <v>0.70841557782798481</v>
      </c>
      <c r="P83">
        <v>1.6654106546221981</v>
      </c>
    </row>
    <row r="84" spans="1:16" x14ac:dyDescent="0.2">
      <c r="A84">
        <v>41.418682069891233</v>
      </c>
      <c r="B84">
        <v>41.138918480632192</v>
      </c>
      <c r="C84">
        <v>15</v>
      </c>
      <c r="D84">
        <v>5.9740965869591136</v>
      </c>
      <c r="E84">
        <v>15</v>
      </c>
      <c r="F84">
        <v>911.54678586804948</v>
      </c>
      <c r="G84">
        <v>0.27976358925904782</v>
      </c>
      <c r="H84">
        <v>0.24643025592571441</v>
      </c>
      <c r="I84">
        <v>3699.005150336865</v>
      </c>
      <c r="J84">
        <v>1.027501430649129</v>
      </c>
      <c r="K84">
        <v>1090</v>
      </c>
      <c r="L84">
        <v>1.195769670738307</v>
      </c>
      <c r="O84">
        <v>1.195769670738307</v>
      </c>
      <c r="P84">
        <v>1.027501430649129</v>
      </c>
    </row>
    <row r="85" spans="1:16" x14ac:dyDescent="0.2">
      <c r="A85">
        <v>41.43492371630736</v>
      </c>
      <c r="B85">
        <v>41.324819168465282</v>
      </c>
      <c r="C85">
        <v>6</v>
      </c>
      <c r="D85">
        <v>10</v>
      </c>
      <c r="E85">
        <v>6</v>
      </c>
      <c r="F85">
        <v>1125.419462166901</v>
      </c>
      <c r="G85">
        <v>0.1101045478420772</v>
      </c>
      <c r="H85">
        <v>7.6771214508743912E-2</v>
      </c>
      <c r="I85">
        <v>14659.393750228101</v>
      </c>
      <c r="J85">
        <v>4.0720538195078051</v>
      </c>
      <c r="K85">
        <v>100</v>
      </c>
      <c r="L85">
        <v>8.8855758551978789E-2</v>
      </c>
      <c r="O85">
        <v>8.8855758551978789E-2</v>
      </c>
      <c r="P85">
        <v>4.0720538195078051</v>
      </c>
    </row>
    <row r="86" spans="1:16" x14ac:dyDescent="0.2">
      <c r="A86">
        <v>41.443585431803683</v>
      </c>
      <c r="B86">
        <v>41.341194348067077</v>
      </c>
      <c r="C86">
        <v>2</v>
      </c>
      <c r="D86">
        <v>9.8568949900176701</v>
      </c>
      <c r="E86">
        <v>2</v>
      </c>
      <c r="F86">
        <v>696.99363695600186</v>
      </c>
      <c r="G86">
        <v>0.1023910837365989</v>
      </c>
      <c r="H86">
        <v>6.9057750403265561E-2</v>
      </c>
      <c r="I86">
        <v>10092.909671772961</v>
      </c>
      <c r="J86">
        <v>2.8035860199369331</v>
      </c>
      <c r="K86">
        <v>92</v>
      </c>
      <c r="L86">
        <v>0.13199546613050009</v>
      </c>
      <c r="O86">
        <v>0.13199546613050009</v>
      </c>
      <c r="P86">
        <v>2.8035860199369331</v>
      </c>
    </row>
    <row r="87" spans="1:16" x14ac:dyDescent="0.2">
      <c r="A87">
        <v>41.453688536816962</v>
      </c>
      <c r="B87">
        <v>41.259140237363141</v>
      </c>
      <c r="C87">
        <v>19</v>
      </c>
      <c r="D87">
        <v>9.5436893573059933</v>
      </c>
      <c r="E87">
        <v>19</v>
      </c>
      <c r="F87">
        <v>1082.266994882084</v>
      </c>
      <c r="G87">
        <v>0.19454829945382099</v>
      </c>
      <c r="H87">
        <v>0.16121496612048769</v>
      </c>
      <c r="I87">
        <v>6713.1918389836519</v>
      </c>
      <c r="J87">
        <v>1.864775510828792</v>
      </c>
      <c r="K87">
        <v>314</v>
      </c>
      <c r="L87">
        <v>0.2901317341144744</v>
      </c>
      <c r="O87">
        <v>0.2901317341144744</v>
      </c>
      <c r="P87">
        <v>1.864775510828792</v>
      </c>
    </row>
    <row r="88" spans="1:16" x14ac:dyDescent="0.2">
      <c r="A88">
        <v>41.479971724814973</v>
      </c>
      <c r="B88">
        <v>41.380081401839483</v>
      </c>
      <c r="C88">
        <v>9</v>
      </c>
      <c r="D88">
        <v>10</v>
      </c>
      <c r="E88">
        <v>9</v>
      </c>
      <c r="F88">
        <v>1104.3772795716361</v>
      </c>
      <c r="G88">
        <v>9.9890322975490164E-2</v>
      </c>
      <c r="H88">
        <v>6.6556989642156839E-2</v>
      </c>
      <c r="I88">
        <v>16592.957186154479</v>
      </c>
      <c r="J88">
        <v>4.6091547739318006</v>
      </c>
      <c r="K88">
        <v>86</v>
      </c>
      <c r="L88">
        <v>7.7871938866179449E-2</v>
      </c>
      <c r="O88">
        <v>7.7871938866179449E-2</v>
      </c>
      <c r="P88">
        <v>4.6091547739318006</v>
      </c>
    </row>
    <row r="89" spans="1:16" x14ac:dyDescent="0.2">
      <c r="A89">
        <v>41.580553124754601</v>
      </c>
      <c r="B89">
        <v>41.471935600265908</v>
      </c>
      <c r="C89">
        <v>6</v>
      </c>
      <c r="D89">
        <v>9.3882662952940645</v>
      </c>
      <c r="E89">
        <v>6</v>
      </c>
      <c r="F89">
        <v>1189.320929473761</v>
      </c>
      <c r="G89">
        <v>0.10861752448869311</v>
      </c>
      <c r="H89">
        <v>7.5284191155359781E-2</v>
      </c>
      <c r="I89">
        <v>15797.75131035712</v>
      </c>
      <c r="J89">
        <v>4.3882642528769784</v>
      </c>
      <c r="K89">
        <v>66</v>
      </c>
      <c r="L89">
        <v>5.5493852302088927E-2</v>
      </c>
      <c r="O89">
        <v>5.5493852302088927E-2</v>
      </c>
      <c r="P89">
        <v>4.3882642528769784</v>
      </c>
    </row>
    <row r="90" spans="1:16" x14ac:dyDescent="0.2">
      <c r="A90">
        <v>41.62149994622078</v>
      </c>
      <c r="B90">
        <v>41.530955268754212</v>
      </c>
      <c r="C90">
        <v>2</v>
      </c>
      <c r="D90">
        <v>9.8767432981029355</v>
      </c>
      <c r="E90">
        <v>2</v>
      </c>
      <c r="F90">
        <v>678.68899029851309</v>
      </c>
      <c r="G90">
        <v>9.0544677466574797E-2</v>
      </c>
      <c r="H90">
        <v>5.7211344133241457E-2</v>
      </c>
      <c r="I90">
        <v>11862.83945222281</v>
      </c>
      <c r="J90">
        <v>3.2952331811730038</v>
      </c>
      <c r="K90">
        <v>52</v>
      </c>
      <c r="L90">
        <v>7.6618304913312993E-2</v>
      </c>
      <c r="O90">
        <v>7.6618304913312993E-2</v>
      </c>
      <c r="P90">
        <v>3.2952331811730038</v>
      </c>
    </row>
    <row r="91" spans="1:16" x14ac:dyDescent="0.2">
      <c r="A91">
        <v>41.722885792662133</v>
      </c>
      <c r="B91">
        <v>41.617563417567737</v>
      </c>
      <c r="C91">
        <v>6</v>
      </c>
      <c r="D91">
        <v>9.1218538006554208</v>
      </c>
      <c r="E91">
        <v>6</v>
      </c>
      <c r="F91">
        <v>1144.586193531723</v>
      </c>
      <c r="G91">
        <v>0.1053223750943957</v>
      </c>
      <c r="H91">
        <v>7.1989041761062356E-2</v>
      </c>
      <c r="I91">
        <v>15899.450326491349</v>
      </c>
      <c r="J91">
        <v>4.4165139795809312</v>
      </c>
      <c r="K91">
        <v>47</v>
      </c>
      <c r="L91">
        <v>4.1062875181970632E-2</v>
      </c>
      <c r="O91">
        <v>4.1062875181970632E-2</v>
      </c>
      <c r="P91">
        <v>4.4165139795809312</v>
      </c>
    </row>
    <row r="92" spans="1:16" x14ac:dyDescent="0.2">
      <c r="A92">
        <v>41.765120747934652</v>
      </c>
      <c r="B92">
        <v>41.674710210611948</v>
      </c>
      <c r="C92">
        <v>2</v>
      </c>
      <c r="D92">
        <v>10</v>
      </c>
      <c r="E92">
        <v>2</v>
      </c>
      <c r="F92">
        <v>685.94994641357334</v>
      </c>
      <c r="G92">
        <v>9.0410537322703988E-2</v>
      </c>
      <c r="H92">
        <v>5.7077203989370648E-2</v>
      </c>
      <c r="I92">
        <v>12017.931826886899</v>
      </c>
      <c r="J92">
        <v>3.3383143963574708</v>
      </c>
      <c r="K92">
        <v>20</v>
      </c>
      <c r="L92">
        <v>2.915664634798526E-2</v>
      </c>
      <c r="O92">
        <v>2.915664634798526E-2</v>
      </c>
      <c r="P92">
        <v>3.3383143963574708</v>
      </c>
    </row>
    <row r="93" spans="1:16" x14ac:dyDescent="0.2">
      <c r="A93">
        <v>41.866113804796598</v>
      </c>
      <c r="B93">
        <v>41.763369288898588</v>
      </c>
      <c r="C93">
        <v>6</v>
      </c>
      <c r="D93">
        <v>10</v>
      </c>
      <c r="E93">
        <v>6</v>
      </c>
      <c r="F93">
        <v>1146.7777405209199</v>
      </c>
      <c r="G93">
        <v>0.10274451589800999</v>
      </c>
      <c r="H93">
        <v>6.941118256467671E-2</v>
      </c>
      <c r="I93">
        <v>16521.512790138138</v>
      </c>
      <c r="J93">
        <v>4.5893091083717064</v>
      </c>
      <c r="K93">
        <v>46</v>
      </c>
      <c r="L93">
        <v>4.011239351324055E-2</v>
      </c>
      <c r="O93">
        <v>4.011239351324055E-2</v>
      </c>
      <c r="P93">
        <v>4.5893091083717064</v>
      </c>
    </row>
    <row r="94" spans="1:16" x14ac:dyDescent="0.2">
      <c r="A94">
        <v>41.878150734016629</v>
      </c>
      <c r="B94">
        <v>41.77840000905794</v>
      </c>
      <c r="C94">
        <v>2</v>
      </c>
      <c r="D94">
        <v>10</v>
      </c>
      <c r="E94">
        <v>2</v>
      </c>
      <c r="F94">
        <v>1175.274968302256</v>
      </c>
      <c r="G94">
        <v>9.9750724958688863E-2</v>
      </c>
      <c r="H94">
        <v>6.6417391625355537E-2</v>
      </c>
      <c r="I94">
        <v>17695.289434606191</v>
      </c>
      <c r="J94">
        <v>4.9153581762794989</v>
      </c>
      <c r="K94">
        <v>40</v>
      </c>
      <c r="L94">
        <v>3.4034588567628588E-2</v>
      </c>
      <c r="O94">
        <v>3.4034588567628588E-2</v>
      </c>
      <c r="P94">
        <v>4.9153581762794989</v>
      </c>
    </row>
    <row r="95" spans="1:16" x14ac:dyDescent="0.2">
      <c r="A95">
        <v>41.913273334093539</v>
      </c>
      <c r="B95">
        <v>41.806205582293842</v>
      </c>
      <c r="C95">
        <v>17</v>
      </c>
      <c r="D95">
        <v>10</v>
      </c>
      <c r="E95">
        <v>17</v>
      </c>
      <c r="F95">
        <v>718.88369032435003</v>
      </c>
      <c r="G95">
        <v>0.10706775179969701</v>
      </c>
      <c r="H95">
        <v>7.3734418466363638E-2</v>
      </c>
      <c r="I95">
        <v>9749.6353165420605</v>
      </c>
      <c r="J95">
        <v>2.708232032372794</v>
      </c>
      <c r="K95">
        <v>31</v>
      </c>
      <c r="L95">
        <v>4.312241384418284E-2</v>
      </c>
      <c r="O95">
        <v>4.312241384418284E-2</v>
      </c>
      <c r="P95">
        <v>2.708232032372794</v>
      </c>
    </row>
    <row r="96" spans="1:16" x14ac:dyDescent="0.2">
      <c r="A96">
        <v>42.577024525037423</v>
      </c>
      <c r="B96">
        <v>42.475350980391582</v>
      </c>
      <c r="C96">
        <v>2</v>
      </c>
      <c r="D96">
        <v>10</v>
      </c>
      <c r="E96">
        <v>2</v>
      </c>
      <c r="F96">
        <v>1088.351948945608</v>
      </c>
      <c r="G96">
        <v>0.1016735446458341</v>
      </c>
      <c r="H96">
        <v>6.8340211312500787E-2</v>
      </c>
      <c r="I96">
        <v>15925.498737030201</v>
      </c>
      <c r="J96">
        <v>4.4237496491750559</v>
      </c>
      <c r="K96">
        <v>22</v>
      </c>
      <c r="L96">
        <v>2.0214049344344471E-2</v>
      </c>
      <c r="O96">
        <v>2.0214049344344471E-2</v>
      </c>
      <c r="P96">
        <v>4.4237496491750559</v>
      </c>
    </row>
    <row r="97" spans="1:16" x14ac:dyDescent="0.2">
      <c r="A97">
        <v>43.276426744755717</v>
      </c>
      <c r="B97">
        <v>43.184970934865433</v>
      </c>
      <c r="C97">
        <v>2</v>
      </c>
      <c r="D97">
        <v>10</v>
      </c>
      <c r="E97">
        <v>2</v>
      </c>
      <c r="F97">
        <v>717.69308334519155</v>
      </c>
      <c r="G97">
        <v>9.1455809890291562E-2</v>
      </c>
      <c r="H97">
        <v>5.8122476556958229E-2</v>
      </c>
      <c r="I97">
        <v>12347.943960059491</v>
      </c>
      <c r="J97">
        <v>3.4299844333498579</v>
      </c>
      <c r="K97">
        <v>17</v>
      </c>
      <c r="L97">
        <v>2.3687005482569828E-2</v>
      </c>
      <c r="O97">
        <v>2.3687005482569828E-2</v>
      </c>
      <c r="P97">
        <v>3.4299844333498579</v>
      </c>
    </row>
    <row r="98" spans="1:16" x14ac:dyDescent="0.2">
      <c r="A98">
        <v>80.169270019456732</v>
      </c>
      <c r="B98">
        <v>80.061808393719744</v>
      </c>
      <c r="C98">
        <v>6</v>
      </c>
      <c r="D98">
        <v>9.5500991118817851</v>
      </c>
      <c r="E98">
        <v>6</v>
      </c>
      <c r="F98">
        <v>1111.5751604636901</v>
      </c>
      <c r="G98">
        <v>0.10746162573698829</v>
      </c>
      <c r="H98">
        <v>7.4128292403654927E-2</v>
      </c>
      <c r="I98">
        <v>14995.28890279527</v>
      </c>
      <c r="J98">
        <v>4.1653580285542429</v>
      </c>
      <c r="K98">
        <v>760</v>
      </c>
      <c r="L98">
        <v>0.68371445047671686</v>
      </c>
      <c r="O98">
        <v>0.68371445047671686</v>
      </c>
      <c r="P98">
        <v>4.1653580285542429</v>
      </c>
    </row>
    <row r="99" spans="1:16" x14ac:dyDescent="0.2">
      <c r="A99">
        <v>80.207157333736106</v>
      </c>
      <c r="B99">
        <v>80.081414328847501</v>
      </c>
      <c r="C99">
        <v>4</v>
      </c>
      <c r="D99">
        <v>9.4131602090540891</v>
      </c>
      <c r="E99">
        <v>4</v>
      </c>
      <c r="F99">
        <v>1187.0706263877801</v>
      </c>
      <c r="G99">
        <v>0.12574300488860499</v>
      </c>
      <c r="H99">
        <v>9.2409671555271689E-2</v>
      </c>
      <c r="I99">
        <v>12845.74013097508</v>
      </c>
      <c r="J99">
        <v>3.5682611474930779</v>
      </c>
      <c r="K99">
        <v>872</v>
      </c>
      <c r="L99">
        <v>0.73458139778377762</v>
      </c>
      <c r="O99">
        <v>0.73458139778377762</v>
      </c>
      <c r="P99">
        <v>3.5682611474930779</v>
      </c>
    </row>
    <row r="100" spans="1:16" x14ac:dyDescent="0.2">
      <c r="A100">
        <v>80.245906058917569</v>
      </c>
      <c r="B100">
        <v>80.10250887681164</v>
      </c>
      <c r="C100">
        <v>5</v>
      </c>
      <c r="D100">
        <v>8.4381428992227558</v>
      </c>
      <c r="E100">
        <v>5</v>
      </c>
      <c r="F100">
        <v>1120.062577589764</v>
      </c>
      <c r="G100">
        <v>0.14339718210592881</v>
      </c>
      <c r="H100">
        <v>0.11006384877259549</v>
      </c>
      <c r="I100">
        <v>10176.480198361431</v>
      </c>
      <c r="J100">
        <v>2.8268000551003958</v>
      </c>
      <c r="K100">
        <v>978</v>
      </c>
      <c r="L100">
        <v>0.8731654994710516</v>
      </c>
      <c r="O100">
        <v>0.8731654994710516</v>
      </c>
      <c r="P100">
        <v>2.8268000551003958</v>
      </c>
    </row>
    <row r="101" spans="1:16" x14ac:dyDescent="0.2">
      <c r="A101">
        <v>80.281755999781808</v>
      </c>
      <c r="B101">
        <v>80.121614294340972</v>
      </c>
      <c r="C101">
        <v>8</v>
      </c>
      <c r="D101">
        <v>8.8263170977380856</v>
      </c>
      <c r="E101">
        <v>8</v>
      </c>
      <c r="F101">
        <v>1212.5287107636691</v>
      </c>
      <c r="G101">
        <v>0.16014170544083581</v>
      </c>
      <c r="H101">
        <v>0.12680837210750251</v>
      </c>
      <c r="I101">
        <v>9561.8979300179071</v>
      </c>
      <c r="J101">
        <v>2.6560827583383069</v>
      </c>
      <c r="K101">
        <v>1054</v>
      </c>
      <c r="L101">
        <v>0.86925776737787519</v>
      </c>
      <c r="O101">
        <v>0.86925776737787519</v>
      </c>
      <c r="P101">
        <v>2.6560827583383069</v>
      </c>
    </row>
    <row r="102" spans="1:16" x14ac:dyDescent="0.2">
      <c r="A102">
        <v>80.315640979615921</v>
      </c>
      <c r="B102">
        <v>80.140719711938075</v>
      </c>
      <c r="C102">
        <v>9</v>
      </c>
      <c r="D102">
        <v>10</v>
      </c>
      <c r="E102">
        <v>9</v>
      </c>
      <c r="F102">
        <v>1138.732028657105</v>
      </c>
      <c r="G102">
        <v>0.17492126767784549</v>
      </c>
      <c r="H102">
        <v>0.1415879343445122</v>
      </c>
      <c r="I102">
        <v>8042.578161260114</v>
      </c>
      <c r="J102">
        <v>2.2340494892389211</v>
      </c>
      <c r="K102">
        <v>1094</v>
      </c>
      <c r="L102">
        <v>0.9607176863990935</v>
      </c>
      <c r="O102">
        <v>0.9607176863990935</v>
      </c>
      <c r="P102">
        <v>2.2340494892389211</v>
      </c>
    </row>
    <row r="103" spans="1:16" x14ac:dyDescent="0.2">
      <c r="A103">
        <v>80.316053723985291</v>
      </c>
      <c r="B103">
        <v>80.161280098411495</v>
      </c>
      <c r="C103">
        <v>17</v>
      </c>
      <c r="D103">
        <v>8.375139112904435</v>
      </c>
      <c r="E103">
        <v>17</v>
      </c>
      <c r="F103">
        <v>1152.8215127988949</v>
      </c>
      <c r="G103">
        <v>0.1547736255737959</v>
      </c>
      <c r="H103">
        <v>0.1214402922404626</v>
      </c>
      <c r="I103">
        <v>9492.9079264417924</v>
      </c>
      <c r="J103">
        <v>2.6369188684560529</v>
      </c>
      <c r="K103">
        <v>927</v>
      </c>
      <c r="L103">
        <v>0.80411407117947431</v>
      </c>
      <c r="O103">
        <v>0.80411407117947431</v>
      </c>
      <c r="P103">
        <v>2.6369188684560529</v>
      </c>
    </row>
    <row r="104" spans="1:16" x14ac:dyDescent="0.2">
      <c r="A104">
        <v>80.355989211462301</v>
      </c>
      <c r="B104">
        <v>80.183329097721298</v>
      </c>
      <c r="C104">
        <v>6</v>
      </c>
      <c r="D104">
        <v>7.3532796999097627</v>
      </c>
      <c r="E104">
        <v>6</v>
      </c>
      <c r="F104">
        <v>1271.341706962412</v>
      </c>
      <c r="G104">
        <v>0.1726601137410029</v>
      </c>
      <c r="H104">
        <v>0.13932678040766949</v>
      </c>
      <c r="I104">
        <v>9124.8911604967234</v>
      </c>
      <c r="J104">
        <v>2.534691989026868</v>
      </c>
      <c r="K104">
        <v>1018</v>
      </c>
      <c r="L104">
        <v>0.80072886339289884</v>
      </c>
      <c r="O104">
        <v>0.80072886339289884</v>
      </c>
      <c r="P104">
        <v>2.534691989026868</v>
      </c>
    </row>
    <row r="105" spans="1:16" x14ac:dyDescent="0.2">
      <c r="A105">
        <v>80.370251050650609</v>
      </c>
      <c r="B105">
        <v>80.265959297227326</v>
      </c>
      <c r="C105">
        <v>4</v>
      </c>
      <c r="D105">
        <v>9.4040808127101627</v>
      </c>
      <c r="E105">
        <v>4</v>
      </c>
      <c r="F105">
        <v>671.74455222848337</v>
      </c>
      <c r="G105">
        <v>0.1042917534232828</v>
      </c>
      <c r="H105">
        <v>7.0958420089949459E-2</v>
      </c>
      <c r="I105">
        <v>9466.7349044265029</v>
      </c>
      <c r="J105">
        <v>2.6296485845629181</v>
      </c>
      <c r="K105">
        <v>596</v>
      </c>
      <c r="L105">
        <v>0.88724202976086053</v>
      </c>
      <c r="O105">
        <v>0.88724202976086053</v>
      </c>
      <c r="P105">
        <v>2.6296485845629181</v>
      </c>
    </row>
    <row r="106" spans="1:16" x14ac:dyDescent="0.2">
      <c r="A106">
        <v>80.406000192605575</v>
      </c>
      <c r="B106">
        <v>80.206866718791844</v>
      </c>
      <c r="C106">
        <v>2</v>
      </c>
      <c r="D106">
        <v>9.4001448729809809</v>
      </c>
      <c r="E106">
        <v>2</v>
      </c>
      <c r="F106">
        <v>1169.9122797867749</v>
      </c>
      <c r="G106">
        <v>0.19913347381373109</v>
      </c>
      <c r="H106">
        <v>0.16580014048039779</v>
      </c>
      <c r="I106">
        <v>7056.1597619701124</v>
      </c>
      <c r="J106">
        <v>1.960044378325031</v>
      </c>
      <c r="K106">
        <v>1137</v>
      </c>
      <c r="L106">
        <v>0.97186773713258789</v>
      </c>
      <c r="O106">
        <v>0.97186773713258789</v>
      </c>
      <c r="P106">
        <v>1.960044378325031</v>
      </c>
    </row>
    <row r="107" spans="1:16" x14ac:dyDescent="0.2">
      <c r="A107">
        <v>80.44692348000045</v>
      </c>
      <c r="B107">
        <v>80.301707879410444</v>
      </c>
      <c r="C107">
        <v>15</v>
      </c>
      <c r="D107">
        <v>8.6935369884789306</v>
      </c>
      <c r="E107">
        <v>15</v>
      </c>
      <c r="F107">
        <v>642.53742634010268</v>
      </c>
      <c r="G107">
        <v>0.14521560059000649</v>
      </c>
      <c r="H107">
        <v>0.1118822672566732</v>
      </c>
      <c r="I107">
        <v>5742.9782403858007</v>
      </c>
      <c r="J107">
        <v>1.5952717334405</v>
      </c>
      <c r="K107">
        <v>689</v>
      </c>
      <c r="L107">
        <v>1.0723110775422819</v>
      </c>
      <c r="O107">
        <v>1.0723110775422819</v>
      </c>
      <c r="P107">
        <v>1.5952717334405</v>
      </c>
    </row>
    <row r="108" spans="1:16" x14ac:dyDescent="0.2">
      <c r="A108">
        <v>80.475994200070573</v>
      </c>
      <c r="B108">
        <v>80.231892943774696</v>
      </c>
      <c r="C108">
        <v>12</v>
      </c>
      <c r="D108">
        <v>8.6837851026835526</v>
      </c>
      <c r="E108">
        <v>12</v>
      </c>
      <c r="F108">
        <v>1217.95304750232</v>
      </c>
      <c r="G108">
        <v>0.24410125629587751</v>
      </c>
      <c r="H108">
        <v>0.21076792296254421</v>
      </c>
      <c r="I108">
        <v>5778.6452055076898</v>
      </c>
      <c r="J108">
        <v>1.6051792237521361</v>
      </c>
      <c r="K108">
        <v>1168</v>
      </c>
      <c r="L108">
        <v>0.95898606468881542</v>
      </c>
      <c r="O108">
        <v>0.95898606468881542</v>
      </c>
      <c r="P108">
        <v>1.6051792237521361</v>
      </c>
    </row>
    <row r="109" spans="1:16" x14ac:dyDescent="0.2">
      <c r="A109">
        <v>80.482591915391438</v>
      </c>
      <c r="B109">
        <v>80.354737173935504</v>
      </c>
      <c r="C109">
        <v>20</v>
      </c>
      <c r="D109">
        <v>9.6428571466822177</v>
      </c>
      <c r="E109">
        <v>20</v>
      </c>
      <c r="F109">
        <v>718.59572388703236</v>
      </c>
      <c r="G109">
        <v>0.12785474145593409</v>
      </c>
      <c r="H109">
        <v>9.4521408122600792E-2</v>
      </c>
      <c r="I109">
        <v>7602.4652844249222</v>
      </c>
      <c r="J109">
        <v>2.1117959123402561</v>
      </c>
      <c r="K109">
        <v>492</v>
      </c>
      <c r="L109">
        <v>0.68466869986182299</v>
      </c>
      <c r="O109">
        <v>0.68466869986182299</v>
      </c>
      <c r="P109">
        <v>2.1117959123402561</v>
      </c>
    </row>
    <row r="110" spans="1:16" x14ac:dyDescent="0.2">
      <c r="A110">
        <v>80.497139933487162</v>
      </c>
      <c r="B110">
        <v>80.283077913476674</v>
      </c>
      <c r="C110">
        <v>8</v>
      </c>
      <c r="D110">
        <v>9.0254076761145061</v>
      </c>
      <c r="E110">
        <v>8</v>
      </c>
      <c r="F110">
        <v>1099.3415831317541</v>
      </c>
      <c r="G110">
        <v>0.21406202001048771</v>
      </c>
      <c r="H110">
        <v>0.18072868667715439</v>
      </c>
      <c r="I110">
        <v>6082.8283729830282</v>
      </c>
      <c r="J110">
        <v>1.6896745480508411</v>
      </c>
      <c r="K110">
        <v>944</v>
      </c>
      <c r="L110">
        <v>0.85869579981753785</v>
      </c>
      <c r="O110">
        <v>0.85869579981753785</v>
      </c>
      <c r="P110">
        <v>1.6896745480508411</v>
      </c>
    </row>
    <row r="111" spans="1:16" x14ac:dyDescent="0.2">
      <c r="A111">
        <v>80.512253779285359</v>
      </c>
      <c r="B111">
        <v>80.256741114927209</v>
      </c>
      <c r="C111">
        <v>5</v>
      </c>
      <c r="D111">
        <v>7.1147444461453953</v>
      </c>
      <c r="E111">
        <v>5</v>
      </c>
      <c r="F111">
        <v>1285.746695300099</v>
      </c>
      <c r="G111">
        <v>0.25551266435815018</v>
      </c>
      <c r="H111">
        <v>0.22217933102481691</v>
      </c>
      <c r="I111">
        <v>5786.9770755430154</v>
      </c>
      <c r="J111">
        <v>1.607493632095282</v>
      </c>
      <c r="K111">
        <v>1134</v>
      </c>
      <c r="L111">
        <v>0.88197776758455504</v>
      </c>
      <c r="O111">
        <v>0.88197776758455504</v>
      </c>
      <c r="P111">
        <v>1.607493632095282</v>
      </c>
    </row>
    <row r="112" spans="1:16" x14ac:dyDescent="0.2">
      <c r="A112">
        <v>80.515720525412306</v>
      </c>
      <c r="B112">
        <v>80.371019942462226</v>
      </c>
      <c r="C112">
        <v>4</v>
      </c>
      <c r="D112">
        <v>8.3732314276858233</v>
      </c>
      <c r="E112">
        <v>4</v>
      </c>
      <c r="F112">
        <v>596.5684555793996</v>
      </c>
      <c r="G112">
        <v>0.14470058295007959</v>
      </c>
      <c r="H112">
        <v>0.11136724961674629</v>
      </c>
      <c r="I112">
        <v>5356.7674305722794</v>
      </c>
      <c r="J112">
        <v>1.4879909529367441</v>
      </c>
      <c r="K112">
        <v>496</v>
      </c>
      <c r="L112">
        <v>0.8314217678812309</v>
      </c>
      <c r="O112">
        <v>0.8314217678812309</v>
      </c>
      <c r="P112">
        <v>1.4879909529367441</v>
      </c>
    </row>
    <row r="113" spans="1:16" x14ac:dyDescent="0.2">
      <c r="A113">
        <v>80.52890101494296</v>
      </c>
      <c r="B113">
        <v>80.267220319107025</v>
      </c>
      <c r="C113">
        <v>14</v>
      </c>
      <c r="D113">
        <v>6.6352119340444906</v>
      </c>
      <c r="E113">
        <v>14</v>
      </c>
      <c r="F113">
        <v>1186.4514250352511</v>
      </c>
      <c r="G113">
        <v>0.26168069583593478</v>
      </c>
      <c r="H113">
        <v>0.22834736250260149</v>
      </c>
      <c r="I113">
        <v>5195.8183884069804</v>
      </c>
      <c r="J113">
        <v>1.443282885668606</v>
      </c>
      <c r="K113">
        <v>1136</v>
      </c>
      <c r="L113">
        <v>0.95747704122505284</v>
      </c>
      <c r="O113">
        <v>0.95747704122505284</v>
      </c>
      <c r="P113">
        <v>1.443282885668606</v>
      </c>
    </row>
    <row r="114" spans="1:16" x14ac:dyDescent="0.2">
      <c r="A114">
        <v>80.551559598451846</v>
      </c>
      <c r="B114">
        <v>80.310903310301953</v>
      </c>
      <c r="C114">
        <v>16</v>
      </c>
      <c r="D114">
        <v>7.6574486179561063</v>
      </c>
      <c r="E114">
        <v>16</v>
      </c>
      <c r="F114">
        <v>1247.439294306794</v>
      </c>
      <c r="G114">
        <v>0.24065628814989279</v>
      </c>
      <c r="H114">
        <v>0.20732295481655949</v>
      </c>
      <c r="I114">
        <v>6016.8894245720903</v>
      </c>
      <c r="J114">
        <v>1.6713581734922469</v>
      </c>
      <c r="K114">
        <v>974</v>
      </c>
      <c r="L114">
        <v>0.78079951821724103</v>
      </c>
      <c r="O114">
        <v>0.78079951821724103</v>
      </c>
      <c r="P114">
        <v>1.6713581734922469</v>
      </c>
    </row>
    <row r="115" spans="1:16" x14ac:dyDescent="0.2">
      <c r="A115">
        <v>80.563911490920376</v>
      </c>
      <c r="B115">
        <v>80.390079560016503</v>
      </c>
      <c r="C115">
        <v>6</v>
      </c>
      <c r="D115">
        <v>6.5200523834209889</v>
      </c>
      <c r="E115">
        <v>6</v>
      </c>
      <c r="F115">
        <v>971.97784775111359</v>
      </c>
      <c r="G115">
        <v>0.17383193090387289</v>
      </c>
      <c r="H115">
        <v>0.14049859757053959</v>
      </c>
      <c r="I115">
        <v>6918.0608529783813</v>
      </c>
      <c r="J115">
        <v>1.9216835702717729</v>
      </c>
      <c r="K115">
        <v>549</v>
      </c>
      <c r="L115">
        <v>0.56482768745217116</v>
      </c>
      <c r="O115">
        <v>0.56482768745217116</v>
      </c>
      <c r="P115">
        <v>1.9216835702717729</v>
      </c>
    </row>
    <row r="116" spans="1:16" x14ac:dyDescent="0.2">
      <c r="A116">
        <v>80.585482058615582</v>
      </c>
      <c r="B116">
        <v>80.340217319963898</v>
      </c>
      <c r="C116">
        <v>17</v>
      </c>
      <c r="D116">
        <v>6.712801677315249</v>
      </c>
      <c r="E116">
        <v>17</v>
      </c>
      <c r="F116">
        <v>1219.8725435045201</v>
      </c>
      <c r="G116">
        <v>0.24526473865168441</v>
      </c>
      <c r="H116">
        <v>0.21193140531835111</v>
      </c>
      <c r="I116">
        <v>5755.9781745046139</v>
      </c>
      <c r="J116">
        <v>1.598882826251282</v>
      </c>
      <c r="K116">
        <v>839</v>
      </c>
      <c r="L116">
        <v>0.68777677181722008</v>
      </c>
      <c r="O116">
        <v>0.68777677181722008</v>
      </c>
      <c r="P116">
        <v>1.598882826251282</v>
      </c>
    </row>
    <row r="117" spans="1:16" x14ac:dyDescent="0.2">
      <c r="A117">
        <v>80.599928773758975</v>
      </c>
      <c r="B117">
        <v>80.390308325243396</v>
      </c>
      <c r="C117">
        <v>9</v>
      </c>
      <c r="D117">
        <v>6.3677637207729276</v>
      </c>
      <c r="E117">
        <v>9</v>
      </c>
      <c r="F117">
        <v>615.39768620929681</v>
      </c>
      <c r="G117">
        <v>0.20962044851557951</v>
      </c>
      <c r="H117">
        <v>0.17628711518224621</v>
      </c>
      <c r="I117">
        <v>3490.88295859341</v>
      </c>
      <c r="J117">
        <v>0.96968971072039178</v>
      </c>
      <c r="K117">
        <v>593</v>
      </c>
      <c r="L117">
        <v>0.96360453295289228</v>
      </c>
      <c r="O117">
        <v>0.96360453295289228</v>
      </c>
      <c r="P117">
        <v>0.96968971072039178</v>
      </c>
    </row>
    <row r="118" spans="1:16" x14ac:dyDescent="0.2">
      <c r="A118">
        <v>80.615772485108408</v>
      </c>
      <c r="B118">
        <v>80.435424359301308</v>
      </c>
      <c r="C118">
        <v>18</v>
      </c>
      <c r="D118">
        <v>6.6384669292492617</v>
      </c>
      <c r="E118">
        <v>18</v>
      </c>
      <c r="F118">
        <v>1175.684018715285</v>
      </c>
      <c r="G118">
        <v>0.18034812580710019</v>
      </c>
      <c r="H118">
        <v>0.14701479247376689</v>
      </c>
      <c r="I118">
        <v>7997.0457321501981</v>
      </c>
      <c r="J118">
        <v>2.2214015922639438</v>
      </c>
      <c r="K118">
        <v>434</v>
      </c>
      <c r="L118">
        <v>0.36914680568189451</v>
      </c>
      <c r="O118">
        <v>0.36914680568189451</v>
      </c>
      <c r="P118">
        <v>2.2214015922639438</v>
      </c>
    </row>
    <row r="119" spans="1:16" x14ac:dyDescent="0.2">
      <c r="A119">
        <v>80.635177761839884</v>
      </c>
      <c r="B119">
        <v>80.424393357679961</v>
      </c>
      <c r="C119">
        <v>2</v>
      </c>
      <c r="D119">
        <v>6.4080441855476238</v>
      </c>
      <c r="E119">
        <v>2</v>
      </c>
      <c r="F119">
        <v>736.70952600729652</v>
      </c>
      <c r="G119">
        <v>0.21078440415992361</v>
      </c>
      <c r="H119">
        <v>0.17745107082659031</v>
      </c>
      <c r="I119">
        <v>4151.6206274530059</v>
      </c>
      <c r="J119">
        <v>1.1532279520702799</v>
      </c>
      <c r="K119">
        <v>479</v>
      </c>
      <c r="L119">
        <v>0.65018841631654956</v>
      </c>
      <c r="O119">
        <v>0.65018841631654956</v>
      </c>
      <c r="P119">
        <v>1.1532279520702799</v>
      </c>
    </row>
    <row r="120" spans="1:16" x14ac:dyDescent="0.2">
      <c r="A120">
        <v>80.656775422802625</v>
      </c>
      <c r="B120">
        <v>80.403311177796937</v>
      </c>
      <c r="C120">
        <v>7</v>
      </c>
      <c r="D120">
        <v>7.4359314678654567</v>
      </c>
      <c r="E120">
        <v>7</v>
      </c>
      <c r="F120">
        <v>1299.4291054679541</v>
      </c>
      <c r="G120">
        <v>0.25346424500568793</v>
      </c>
      <c r="H120">
        <v>0.22013091167235449</v>
      </c>
      <c r="I120">
        <v>5902.9833456649649</v>
      </c>
      <c r="J120">
        <v>1.6397175960180459</v>
      </c>
      <c r="K120">
        <v>560</v>
      </c>
      <c r="L120">
        <v>0.43095848603324238</v>
      </c>
      <c r="O120">
        <v>0.43095848603324238</v>
      </c>
      <c r="P120">
        <v>1.6397175960180459</v>
      </c>
    </row>
    <row r="121" spans="1:16" x14ac:dyDescent="0.2">
      <c r="A121">
        <v>80.670415805470967</v>
      </c>
      <c r="B121">
        <v>80.460088076722116</v>
      </c>
      <c r="C121">
        <v>3</v>
      </c>
      <c r="D121">
        <v>8.010673065946321</v>
      </c>
      <c r="E121">
        <v>3</v>
      </c>
      <c r="F121">
        <v>687.02490745193791</v>
      </c>
      <c r="G121">
        <v>0.210327728748851</v>
      </c>
      <c r="H121">
        <v>0.17699439541551759</v>
      </c>
      <c r="I121">
        <v>3881.6195611112798</v>
      </c>
      <c r="J121">
        <v>1.0782276558642441</v>
      </c>
      <c r="K121">
        <v>418</v>
      </c>
      <c r="L121">
        <v>0.60842044511936699</v>
      </c>
      <c r="O121">
        <v>0.60842044511936699</v>
      </c>
      <c r="P121">
        <v>1.0782276558642441</v>
      </c>
    </row>
    <row r="122" spans="1:16" x14ac:dyDescent="0.2">
      <c r="A122">
        <v>80.671572740442969</v>
      </c>
      <c r="B122">
        <v>80.531749391927505</v>
      </c>
      <c r="C122">
        <v>5</v>
      </c>
      <c r="D122">
        <v>8.9139312447029315</v>
      </c>
      <c r="E122">
        <v>5</v>
      </c>
      <c r="F122">
        <v>1068.219841317914</v>
      </c>
      <c r="G122">
        <v>0.13982334851546341</v>
      </c>
      <c r="H122">
        <v>0.1064900151821301</v>
      </c>
      <c r="I122">
        <v>10031.173716060939</v>
      </c>
      <c r="J122">
        <v>2.7864371433502622</v>
      </c>
      <c r="K122">
        <v>188</v>
      </c>
      <c r="L122">
        <v>0.17599373530457491</v>
      </c>
      <c r="O122">
        <v>0.17599373530457491</v>
      </c>
      <c r="P122">
        <v>2.7864371433502622</v>
      </c>
    </row>
    <row r="123" spans="1:16" x14ac:dyDescent="0.2">
      <c r="A123">
        <v>80.707200106156321</v>
      </c>
      <c r="B123">
        <v>80.459986700439217</v>
      </c>
      <c r="C123">
        <v>11</v>
      </c>
      <c r="D123">
        <v>8.9591966453008354</v>
      </c>
      <c r="E123">
        <v>11</v>
      </c>
      <c r="F123">
        <v>782.94630084413802</v>
      </c>
      <c r="G123">
        <v>0.24721340571710471</v>
      </c>
      <c r="H123">
        <v>0.21388007238377141</v>
      </c>
      <c r="I123">
        <v>3660.6790530689282</v>
      </c>
      <c r="J123">
        <v>1.016855292519147</v>
      </c>
      <c r="K123">
        <v>446</v>
      </c>
      <c r="L123">
        <v>0.56964315371200114</v>
      </c>
      <c r="O123">
        <v>0.56964315371200114</v>
      </c>
      <c r="P123">
        <v>1.016855292519147</v>
      </c>
    </row>
    <row r="124" spans="1:16" x14ac:dyDescent="0.2">
      <c r="A124">
        <v>80.74408822414901</v>
      </c>
      <c r="B124">
        <v>80.599298316131893</v>
      </c>
      <c r="C124">
        <v>6</v>
      </c>
      <c r="D124">
        <v>9.0790630951629616</v>
      </c>
      <c r="E124">
        <v>6</v>
      </c>
      <c r="F124">
        <v>798.47712679184042</v>
      </c>
      <c r="G124">
        <v>0.14478990801711689</v>
      </c>
      <c r="H124">
        <v>0.1114565746837836</v>
      </c>
      <c r="I124">
        <v>7164.0199697256203</v>
      </c>
      <c r="J124">
        <v>1.9900055471460061</v>
      </c>
      <c r="K124">
        <v>160</v>
      </c>
      <c r="L124">
        <v>0.20038144441639261</v>
      </c>
      <c r="O124">
        <v>0.20038144441639261</v>
      </c>
      <c r="P124">
        <v>1.9900055471460061</v>
      </c>
    </row>
    <row r="125" spans="1:16" x14ac:dyDescent="0.2">
      <c r="A125">
        <v>80.744526929879299</v>
      </c>
      <c r="B125">
        <v>80.496510928395736</v>
      </c>
      <c r="C125">
        <v>20</v>
      </c>
      <c r="D125">
        <v>9.7154748869878755</v>
      </c>
      <c r="E125">
        <v>20</v>
      </c>
      <c r="F125">
        <v>863.13016243834898</v>
      </c>
      <c r="G125">
        <v>0.24801600148356329</v>
      </c>
      <c r="H125">
        <v>0.21468266815022999</v>
      </c>
      <c r="I125">
        <v>4020.4929903067459</v>
      </c>
      <c r="J125">
        <v>1.1168036084185411</v>
      </c>
      <c r="K125">
        <v>420</v>
      </c>
      <c r="L125">
        <v>0.48660099979995708</v>
      </c>
      <c r="O125">
        <v>0.48660099979995708</v>
      </c>
      <c r="P125">
        <v>1.1168036084185411</v>
      </c>
    </row>
    <row r="126" spans="1:16" x14ac:dyDescent="0.2">
      <c r="A126">
        <v>80.796812057794199</v>
      </c>
      <c r="B126">
        <v>80.572096572849858</v>
      </c>
      <c r="C126">
        <v>14</v>
      </c>
      <c r="D126">
        <v>7.2938245987279524</v>
      </c>
      <c r="E126">
        <v>14</v>
      </c>
      <c r="F126">
        <v>1270.790152022091</v>
      </c>
      <c r="G126">
        <v>0.22471548494434049</v>
      </c>
      <c r="H126">
        <v>0.19138215161100711</v>
      </c>
      <c r="I126">
        <v>6640.0661781931976</v>
      </c>
      <c r="J126">
        <v>1.8444628272758881</v>
      </c>
      <c r="K126">
        <v>373</v>
      </c>
      <c r="L126">
        <v>0.29351817009793429</v>
      </c>
      <c r="O126">
        <v>0.29351817009793429</v>
      </c>
      <c r="P126">
        <v>1.8444628272758881</v>
      </c>
    </row>
    <row r="127" spans="1:16" x14ac:dyDescent="0.2">
      <c r="A127">
        <v>80.798855413567054</v>
      </c>
      <c r="B127">
        <v>80.609986151869705</v>
      </c>
      <c r="C127">
        <v>9</v>
      </c>
      <c r="D127">
        <v>8.2134041724762703</v>
      </c>
      <c r="E127">
        <v>9</v>
      </c>
      <c r="F127">
        <v>1201.818745397838</v>
      </c>
      <c r="G127">
        <v>0.18886926169734861</v>
      </c>
      <c r="H127">
        <v>0.15553592836401531</v>
      </c>
      <c r="I127">
        <v>7726.9525957057886</v>
      </c>
      <c r="J127">
        <v>2.1463757210293859</v>
      </c>
      <c r="K127">
        <v>340</v>
      </c>
      <c r="L127">
        <v>0.28290455719880608</v>
      </c>
      <c r="O127">
        <v>0.28290455719880608</v>
      </c>
      <c r="P127">
        <v>2.1463757210293859</v>
      </c>
    </row>
    <row r="128" spans="1:16" x14ac:dyDescent="0.2">
      <c r="A128">
        <v>80.822265550931732</v>
      </c>
      <c r="B128">
        <v>80.709608808214227</v>
      </c>
      <c r="C128">
        <v>5</v>
      </c>
      <c r="D128">
        <v>10</v>
      </c>
      <c r="E128">
        <v>5</v>
      </c>
      <c r="F128">
        <v>753.64215101092122</v>
      </c>
      <c r="G128">
        <v>0.1126567427175047</v>
      </c>
      <c r="H128">
        <v>7.9323409384171373E-2</v>
      </c>
      <c r="I128">
        <v>9500.8794612061538</v>
      </c>
      <c r="J128">
        <v>2.6391331836683758</v>
      </c>
      <c r="K128">
        <v>352</v>
      </c>
      <c r="L128">
        <v>0.46706517082123639</v>
      </c>
      <c r="O128">
        <v>0.46706517082123639</v>
      </c>
      <c r="P128">
        <v>2.6391331836683758</v>
      </c>
    </row>
    <row r="129" spans="1:16" x14ac:dyDescent="0.2">
      <c r="A129">
        <v>80.831931009641281</v>
      </c>
      <c r="B129">
        <v>80.500783253319312</v>
      </c>
      <c r="C129">
        <v>8</v>
      </c>
      <c r="D129">
        <v>7.0464750897566164</v>
      </c>
      <c r="E129">
        <v>8</v>
      </c>
      <c r="F129">
        <v>1328.823331743479</v>
      </c>
      <c r="G129">
        <v>0.33114775632196819</v>
      </c>
      <c r="H129">
        <v>0.29781442298863492</v>
      </c>
      <c r="I129">
        <v>4461.9173188740724</v>
      </c>
      <c r="J129">
        <v>1.2394214774650201</v>
      </c>
      <c r="K129">
        <v>710</v>
      </c>
      <c r="L129">
        <v>0.53430729506265262</v>
      </c>
      <c r="O129">
        <v>0.53430729506265262</v>
      </c>
      <c r="P129">
        <v>1.2394214774650201</v>
      </c>
    </row>
    <row r="130" spans="1:16" x14ac:dyDescent="0.2">
      <c r="A130">
        <v>80.833341673494758</v>
      </c>
      <c r="B130">
        <v>80.535695606666394</v>
      </c>
      <c r="C130">
        <v>12</v>
      </c>
      <c r="D130">
        <v>7.4062951514133601</v>
      </c>
      <c r="E130">
        <v>12</v>
      </c>
      <c r="F130">
        <v>1174.85176667769</v>
      </c>
      <c r="G130">
        <v>0.29764606682836359</v>
      </c>
      <c r="H130">
        <v>0.26431273349503032</v>
      </c>
      <c r="I130">
        <v>4444.9306363054202</v>
      </c>
      <c r="J130">
        <v>1.2347029545292829</v>
      </c>
      <c r="K130">
        <v>605</v>
      </c>
      <c r="L130">
        <v>0.51495858214594359</v>
      </c>
      <c r="O130">
        <v>0.51495858214594359</v>
      </c>
      <c r="P130">
        <v>1.2347029545292829</v>
      </c>
    </row>
    <row r="131" spans="1:16" x14ac:dyDescent="0.2">
      <c r="A131">
        <v>80.834303864221937</v>
      </c>
      <c r="B131">
        <v>80.647697677059497</v>
      </c>
      <c r="C131">
        <v>17</v>
      </c>
      <c r="D131">
        <v>8.0471452492638491</v>
      </c>
      <c r="E131">
        <v>17</v>
      </c>
      <c r="F131">
        <v>1274.428274705482</v>
      </c>
      <c r="G131">
        <v>0.1866061871624396</v>
      </c>
      <c r="H131">
        <v>0.1532728538291063</v>
      </c>
      <c r="I131">
        <v>8314.7683550436395</v>
      </c>
      <c r="J131">
        <v>2.3096578764010109</v>
      </c>
      <c r="K131">
        <v>455</v>
      </c>
      <c r="L131">
        <v>0.35702283842152638</v>
      </c>
      <c r="O131">
        <v>0.35702283842152638</v>
      </c>
      <c r="P131">
        <v>2.3096578764010109</v>
      </c>
    </row>
    <row r="132" spans="1:16" x14ac:dyDescent="0.2">
      <c r="A132">
        <v>80.857993999400918</v>
      </c>
      <c r="B132">
        <v>80.707987507815034</v>
      </c>
      <c r="C132">
        <v>11</v>
      </c>
      <c r="D132">
        <v>8.6703034785932687</v>
      </c>
      <c r="E132">
        <v>11</v>
      </c>
      <c r="F132">
        <v>1282.1278539500779</v>
      </c>
      <c r="G132">
        <v>0.15000649158588431</v>
      </c>
      <c r="H132">
        <v>0.11667315825255101</v>
      </c>
      <c r="I132">
        <v>10989.05586471553</v>
      </c>
      <c r="J132">
        <v>3.0525155179765351</v>
      </c>
      <c r="K132">
        <v>498</v>
      </c>
      <c r="L132">
        <v>0.38841680138663492</v>
      </c>
      <c r="O132">
        <v>0.38841680138663492</v>
      </c>
      <c r="P132">
        <v>3.0525155179765351</v>
      </c>
    </row>
    <row r="133" spans="1:16" x14ac:dyDescent="0.2">
      <c r="A133">
        <v>80.867704997520008</v>
      </c>
      <c r="B133">
        <v>80.467359512808613</v>
      </c>
      <c r="C133">
        <v>15</v>
      </c>
      <c r="D133">
        <v>7.6701801329349673</v>
      </c>
      <c r="E133">
        <v>15</v>
      </c>
      <c r="F133">
        <v>1385.988919021991</v>
      </c>
      <c r="G133">
        <v>0.40034548471139431</v>
      </c>
      <c r="H133">
        <v>0.36701215137806098</v>
      </c>
      <c r="I133">
        <v>3776.4115270240118</v>
      </c>
      <c r="J133">
        <v>1.049003201951114</v>
      </c>
      <c r="K133">
        <v>958</v>
      </c>
      <c r="L133">
        <v>0.69120321732153733</v>
      </c>
      <c r="O133">
        <v>0.69120321732153733</v>
      </c>
      <c r="P133">
        <v>1.049003201951114</v>
      </c>
    </row>
    <row r="134" spans="1:16" x14ac:dyDescent="0.2">
      <c r="A134">
        <v>80.886026202533927</v>
      </c>
      <c r="B134">
        <v>80.74593268773377</v>
      </c>
      <c r="C134">
        <v>20</v>
      </c>
      <c r="D134">
        <v>9.9452602261086351</v>
      </c>
      <c r="E134">
        <v>20</v>
      </c>
      <c r="F134">
        <v>1275.0186805936389</v>
      </c>
      <c r="G134">
        <v>0.1400935148001565</v>
      </c>
      <c r="H134">
        <v>0.1067601814668232</v>
      </c>
      <c r="I134">
        <v>11942.82983670147</v>
      </c>
      <c r="J134">
        <v>3.3174527324170739</v>
      </c>
      <c r="K134">
        <v>497</v>
      </c>
      <c r="L134">
        <v>0.38979821046119928</v>
      </c>
      <c r="O134">
        <v>0.38979821046119928</v>
      </c>
      <c r="P134">
        <v>3.3174527324170739</v>
      </c>
    </row>
    <row r="135" spans="1:16" x14ac:dyDescent="0.2">
      <c r="A135">
        <v>80.903641988737533</v>
      </c>
      <c r="B135">
        <v>80.727586565948258</v>
      </c>
      <c r="C135">
        <v>16</v>
      </c>
      <c r="D135">
        <v>8.8961206136542987</v>
      </c>
      <c r="E135">
        <v>16</v>
      </c>
      <c r="F135">
        <v>1304.354063292383</v>
      </c>
      <c r="G135">
        <v>0.17605542278927541</v>
      </c>
      <c r="H135">
        <v>0.14272208945594211</v>
      </c>
      <c r="I135">
        <v>9139.1183261441347</v>
      </c>
      <c r="J135">
        <v>2.5386439794844819</v>
      </c>
      <c r="K135">
        <v>586</v>
      </c>
      <c r="L135">
        <v>0.44926451834776288</v>
      </c>
      <c r="O135">
        <v>0.44926451834776288</v>
      </c>
      <c r="P135">
        <v>2.5386439794844819</v>
      </c>
    </row>
    <row r="136" spans="1:16" x14ac:dyDescent="0.2">
      <c r="A136">
        <v>80.904063034322661</v>
      </c>
      <c r="B136">
        <v>80.686897815085686</v>
      </c>
      <c r="C136">
        <v>3</v>
      </c>
      <c r="D136">
        <v>7.7031706970430811</v>
      </c>
      <c r="E136">
        <v>3</v>
      </c>
      <c r="F136">
        <v>1340.375876716862</v>
      </c>
      <c r="G136">
        <v>0.21716521923697479</v>
      </c>
      <c r="H136">
        <v>0.1838318859036415</v>
      </c>
      <c r="I136">
        <v>7291.3133112252453</v>
      </c>
      <c r="J136">
        <v>2.0253648086736789</v>
      </c>
      <c r="K136">
        <v>634</v>
      </c>
      <c r="L136">
        <v>0.47300164902469721</v>
      </c>
      <c r="O136">
        <v>0.47300164902469721</v>
      </c>
      <c r="P136">
        <v>2.0253648086736789</v>
      </c>
    </row>
    <row r="137" spans="1:16" x14ac:dyDescent="0.2">
      <c r="A137">
        <v>80.920979343726643</v>
      </c>
      <c r="B137">
        <v>80.783517875893523</v>
      </c>
      <c r="C137">
        <v>10</v>
      </c>
      <c r="D137">
        <v>7.9642477994720036</v>
      </c>
      <c r="E137">
        <v>10</v>
      </c>
      <c r="F137">
        <v>741.3460839772597</v>
      </c>
      <c r="G137">
        <v>0.13746146783311991</v>
      </c>
      <c r="H137">
        <v>0.1041281344997865</v>
      </c>
      <c r="I137">
        <v>7119.5559926100423</v>
      </c>
      <c r="J137">
        <v>1.977654442391678</v>
      </c>
      <c r="K137">
        <v>441</v>
      </c>
      <c r="L137">
        <v>0.59486386929309976</v>
      </c>
      <c r="O137">
        <v>0.59486386929309976</v>
      </c>
      <c r="P137">
        <v>1.977654442391678</v>
      </c>
    </row>
    <row r="138" spans="1:16" x14ac:dyDescent="0.2">
      <c r="A138">
        <v>80.921985735560355</v>
      </c>
      <c r="B138">
        <v>80.70840419069846</v>
      </c>
      <c r="C138">
        <v>2</v>
      </c>
      <c r="D138">
        <v>8.3359301362527596</v>
      </c>
      <c r="E138">
        <v>2</v>
      </c>
      <c r="F138">
        <v>1169.5267897094971</v>
      </c>
      <c r="G138">
        <v>0.21358154486189559</v>
      </c>
      <c r="H138">
        <v>0.1802482115285623</v>
      </c>
      <c r="I138">
        <v>6488.4238228581426</v>
      </c>
      <c r="J138">
        <v>1.8023399507939279</v>
      </c>
      <c r="K138">
        <v>648</v>
      </c>
      <c r="L138">
        <v>0.55407024935355176</v>
      </c>
      <c r="O138">
        <v>0.55407024935355176</v>
      </c>
      <c r="P138">
        <v>1.8023399507939279</v>
      </c>
    </row>
    <row r="139" spans="1:16" x14ac:dyDescent="0.2">
      <c r="A139">
        <v>80.922965615307774</v>
      </c>
      <c r="B139">
        <v>80.74491367004768</v>
      </c>
      <c r="C139">
        <v>6</v>
      </c>
      <c r="D139">
        <v>9.2541458376131693</v>
      </c>
      <c r="E139">
        <v>6</v>
      </c>
      <c r="F139">
        <v>1303.7495653513979</v>
      </c>
      <c r="G139">
        <v>0.17805194526009421</v>
      </c>
      <c r="H139">
        <v>0.1447186119267608</v>
      </c>
      <c r="I139">
        <v>9008.8589711681288</v>
      </c>
      <c r="J139">
        <v>2.50246082532448</v>
      </c>
      <c r="K139">
        <v>573</v>
      </c>
      <c r="L139">
        <v>0.43950158468168682</v>
      </c>
      <c r="O139">
        <v>0.43950158468168682</v>
      </c>
      <c r="P139">
        <v>2.50246082532448</v>
      </c>
    </row>
    <row r="140" spans="1:16" x14ac:dyDescent="0.2">
      <c r="A140">
        <v>80.962785980489812</v>
      </c>
      <c r="B140">
        <v>80.81832041377649</v>
      </c>
      <c r="C140">
        <v>14</v>
      </c>
      <c r="D140">
        <v>8.8630501883259658</v>
      </c>
      <c r="E140">
        <v>14</v>
      </c>
      <c r="F140">
        <v>756.90271397907054</v>
      </c>
      <c r="G140">
        <v>0.14446556671332189</v>
      </c>
      <c r="H140">
        <v>0.11113223337998859</v>
      </c>
      <c r="I140">
        <v>6810.8296842288146</v>
      </c>
      <c r="J140">
        <v>1.891897134508004</v>
      </c>
      <c r="K140">
        <v>392</v>
      </c>
      <c r="L140">
        <v>0.51790011154701632</v>
      </c>
      <c r="O140">
        <v>0.51790011154701632</v>
      </c>
      <c r="P140">
        <v>1.891897134508004</v>
      </c>
    </row>
    <row r="141" spans="1:16" x14ac:dyDescent="0.2">
      <c r="A141">
        <v>80.984953131342763</v>
      </c>
      <c r="B141">
        <v>80.818595389831145</v>
      </c>
      <c r="C141">
        <v>1</v>
      </c>
      <c r="D141">
        <v>8.4577704835516805</v>
      </c>
      <c r="E141">
        <v>1</v>
      </c>
      <c r="F141">
        <v>1209.399935580906</v>
      </c>
      <c r="G141">
        <v>0.166357741511618</v>
      </c>
      <c r="H141">
        <v>0.13302440817828459</v>
      </c>
      <c r="I141">
        <v>9091.5641132567198</v>
      </c>
      <c r="J141">
        <v>2.5254344759046439</v>
      </c>
      <c r="K141">
        <v>440</v>
      </c>
      <c r="L141">
        <v>0.36381678802443168</v>
      </c>
      <c r="O141">
        <v>0.36381678802443168</v>
      </c>
      <c r="P141">
        <v>2.5254344759046439</v>
      </c>
    </row>
    <row r="142" spans="1:16" x14ac:dyDescent="0.2">
      <c r="A142">
        <v>81.01013885574821</v>
      </c>
      <c r="B142">
        <v>80.766430596314052</v>
      </c>
      <c r="C142">
        <v>7</v>
      </c>
      <c r="D142">
        <v>7.9169124729232863</v>
      </c>
      <c r="E142">
        <v>7</v>
      </c>
      <c r="F142">
        <v>1305.648699457</v>
      </c>
      <c r="G142">
        <v>0.2437082594341575</v>
      </c>
      <c r="H142">
        <v>0.2103749261008242</v>
      </c>
      <c r="I142">
        <v>6206.2942749710382</v>
      </c>
      <c r="J142">
        <v>1.723970631936399</v>
      </c>
      <c r="K142">
        <v>698</v>
      </c>
      <c r="L142">
        <v>0.53460015721708887</v>
      </c>
      <c r="O142">
        <v>0.53460015721708887</v>
      </c>
      <c r="P142">
        <v>1.723970631936399</v>
      </c>
    </row>
    <row r="143" spans="1:16" x14ac:dyDescent="0.2">
      <c r="A143">
        <v>81.044900635904611</v>
      </c>
      <c r="B143">
        <v>80.806763239516229</v>
      </c>
      <c r="C143">
        <v>9</v>
      </c>
      <c r="D143">
        <v>8.0674969533720287</v>
      </c>
      <c r="E143">
        <v>9</v>
      </c>
      <c r="F143">
        <v>1330.2232714240381</v>
      </c>
      <c r="G143">
        <v>0.23813739638838169</v>
      </c>
      <c r="H143">
        <v>0.20480406305504839</v>
      </c>
      <c r="I143">
        <v>6495.101960289202</v>
      </c>
      <c r="J143">
        <v>1.804194988969223</v>
      </c>
      <c r="K143">
        <v>623</v>
      </c>
      <c r="L143">
        <v>0.46834243046512231</v>
      </c>
      <c r="O143">
        <v>0.46834243046512231</v>
      </c>
      <c r="P143">
        <v>1.804194988969223</v>
      </c>
    </row>
    <row r="144" spans="1:16" x14ac:dyDescent="0.2">
      <c r="A144">
        <v>81.079392158840363</v>
      </c>
      <c r="B144">
        <v>80.846917828888067</v>
      </c>
      <c r="C144">
        <v>5</v>
      </c>
      <c r="D144">
        <v>8.9726732183589775</v>
      </c>
      <c r="E144">
        <v>5</v>
      </c>
      <c r="F144">
        <v>1367.709238215466</v>
      </c>
      <c r="G144">
        <v>0.23247432995229639</v>
      </c>
      <c r="H144">
        <v>0.19914099661896309</v>
      </c>
      <c r="I144">
        <v>6868.0445585619136</v>
      </c>
      <c r="J144">
        <v>1.907790155156087</v>
      </c>
      <c r="K144">
        <v>562</v>
      </c>
      <c r="L144">
        <v>0.41090604954403598</v>
      </c>
      <c r="O144">
        <v>0.41090604954403598</v>
      </c>
      <c r="P144">
        <v>1.907790155156087</v>
      </c>
    </row>
    <row r="145" spans="1:16" x14ac:dyDescent="0.2">
      <c r="A145">
        <v>81.098679240206891</v>
      </c>
      <c r="B145">
        <v>80.892897306578277</v>
      </c>
      <c r="C145">
        <v>20</v>
      </c>
      <c r="D145">
        <v>9.1085870367775588</v>
      </c>
      <c r="E145">
        <v>20</v>
      </c>
      <c r="F145">
        <v>1359.151996322908</v>
      </c>
      <c r="G145">
        <v>0.20578193362861441</v>
      </c>
      <c r="H145">
        <v>0.17244860029528111</v>
      </c>
      <c r="I145">
        <v>7881.4904498827618</v>
      </c>
      <c r="J145">
        <v>2.189302902745212</v>
      </c>
      <c r="K145">
        <v>478</v>
      </c>
      <c r="L145">
        <v>0.35168987816903202</v>
      </c>
      <c r="O145">
        <v>0.35168987816903202</v>
      </c>
      <c r="P145">
        <v>2.189302902745212</v>
      </c>
    </row>
    <row r="146" spans="1:16" x14ac:dyDescent="0.2">
      <c r="A146">
        <v>81.108190245833256</v>
      </c>
      <c r="B146">
        <v>80.888561031096287</v>
      </c>
      <c r="C146">
        <v>11</v>
      </c>
      <c r="D146">
        <v>9.4509631819091737</v>
      </c>
      <c r="E146">
        <v>11</v>
      </c>
      <c r="F146">
        <v>1381.7260227925731</v>
      </c>
      <c r="G146">
        <v>0.21962921473696889</v>
      </c>
      <c r="H146">
        <v>0.18629588140363559</v>
      </c>
      <c r="I146">
        <v>7416.8361231715762</v>
      </c>
      <c r="J146">
        <v>2.0602322564365489</v>
      </c>
      <c r="K146">
        <v>515</v>
      </c>
      <c r="L146">
        <v>0.37272222676905659</v>
      </c>
      <c r="O146">
        <v>0.37272222676905659</v>
      </c>
      <c r="P146">
        <v>2.0602322564365489</v>
      </c>
    </row>
    <row r="147" spans="1:16" x14ac:dyDescent="0.2">
      <c r="A147">
        <v>81.108651766107641</v>
      </c>
      <c r="B147">
        <v>80.925026179474287</v>
      </c>
      <c r="C147">
        <v>16</v>
      </c>
      <c r="D147">
        <v>8.5724197838571854</v>
      </c>
      <c r="E147">
        <v>16</v>
      </c>
      <c r="F147">
        <v>1366.4926070638469</v>
      </c>
      <c r="G147">
        <v>0.18362558663335449</v>
      </c>
      <c r="H147">
        <v>0.15029225330002119</v>
      </c>
      <c r="I147">
        <v>9092.2358076299752</v>
      </c>
      <c r="J147">
        <v>2.5256210576749929</v>
      </c>
      <c r="K147">
        <v>450</v>
      </c>
      <c r="L147">
        <v>0.3293102338598855</v>
      </c>
      <c r="O147">
        <v>0.3293102338598855</v>
      </c>
      <c r="P147">
        <v>2.5256210576749929</v>
      </c>
    </row>
    <row r="148" spans="1:16" x14ac:dyDescent="0.2">
      <c r="A148">
        <v>81.134946039854213</v>
      </c>
      <c r="B148">
        <v>80.960213551638162</v>
      </c>
      <c r="C148">
        <v>6</v>
      </c>
      <c r="D148">
        <v>7.7562622256809846</v>
      </c>
      <c r="E148">
        <v>6</v>
      </c>
      <c r="F148">
        <v>1287.09540061187</v>
      </c>
      <c r="G148">
        <v>0.17473248821605131</v>
      </c>
      <c r="H148">
        <v>0.1413991548827179</v>
      </c>
      <c r="I148">
        <v>9102.5678454686531</v>
      </c>
      <c r="J148">
        <v>2.5284910681857369</v>
      </c>
      <c r="K148">
        <v>447</v>
      </c>
      <c r="L148">
        <v>0.34729360371228229</v>
      </c>
      <c r="O148">
        <v>0.34729360371228229</v>
      </c>
      <c r="P148">
        <v>2.5284910681857369</v>
      </c>
    </row>
    <row r="149" spans="1:16" x14ac:dyDescent="0.2">
      <c r="A149">
        <v>81.170366594112068</v>
      </c>
      <c r="B149">
        <v>81.019995522833909</v>
      </c>
      <c r="C149">
        <v>2</v>
      </c>
      <c r="D149">
        <v>8.3928571406743551</v>
      </c>
      <c r="E149">
        <v>2</v>
      </c>
      <c r="F149">
        <v>1211.597170544381</v>
      </c>
      <c r="G149">
        <v>0.1503710712781583</v>
      </c>
      <c r="H149">
        <v>0.117037737944825</v>
      </c>
      <c r="I149">
        <v>10352.192308395121</v>
      </c>
      <c r="J149">
        <v>2.8756089745542002</v>
      </c>
      <c r="K149">
        <v>386</v>
      </c>
      <c r="L149">
        <v>0.31858773640629001</v>
      </c>
      <c r="O149">
        <v>0.31858773640629001</v>
      </c>
      <c r="P149">
        <v>2.8756089745542002</v>
      </c>
    </row>
    <row r="150" spans="1:16" x14ac:dyDescent="0.2">
      <c r="A150">
        <v>81.188432241657608</v>
      </c>
      <c r="B150">
        <v>80.962979940688953</v>
      </c>
      <c r="C150">
        <v>10</v>
      </c>
      <c r="D150">
        <v>7.8944539223642396</v>
      </c>
      <c r="E150">
        <v>10</v>
      </c>
      <c r="F150">
        <v>1388.0090838429171</v>
      </c>
      <c r="G150">
        <v>0.22545230096865509</v>
      </c>
      <c r="H150">
        <v>0.1921189676353218</v>
      </c>
      <c r="I150">
        <v>7224.737364181663</v>
      </c>
      <c r="J150">
        <v>2.0068714900504618</v>
      </c>
      <c r="K150">
        <v>568</v>
      </c>
      <c r="L150">
        <v>0.4092192238594034</v>
      </c>
      <c r="O150">
        <v>0.4092192238594034</v>
      </c>
      <c r="P150">
        <v>2.0068714900504618</v>
      </c>
    </row>
    <row r="151" spans="1:16" x14ac:dyDescent="0.2">
      <c r="A151">
        <v>81.205856037988042</v>
      </c>
      <c r="B151">
        <v>81.055079593085566</v>
      </c>
      <c r="C151">
        <v>8</v>
      </c>
      <c r="D151">
        <v>9.0733720313560653</v>
      </c>
      <c r="E151">
        <v>8</v>
      </c>
      <c r="F151">
        <v>1209.936429071473</v>
      </c>
      <c r="G151">
        <v>0.15077644490247619</v>
      </c>
      <c r="H151">
        <v>0.1174431115691429</v>
      </c>
      <c r="I151">
        <v>10302.31924976835</v>
      </c>
      <c r="J151">
        <v>2.8617553471578749</v>
      </c>
      <c r="K151">
        <v>422</v>
      </c>
      <c r="L151">
        <v>0.34877865469663588</v>
      </c>
      <c r="O151">
        <v>0.34877865469663588</v>
      </c>
      <c r="P151">
        <v>2.8617553471578749</v>
      </c>
    </row>
    <row r="152" spans="1:16" x14ac:dyDescent="0.2">
      <c r="A152">
        <v>81.223065584681436</v>
      </c>
      <c r="B152">
        <v>81.00075564807328</v>
      </c>
      <c r="C152">
        <v>14</v>
      </c>
      <c r="D152">
        <v>7.3084673790726811</v>
      </c>
      <c r="E152">
        <v>14</v>
      </c>
      <c r="F152">
        <v>1388.4743730232001</v>
      </c>
      <c r="G152">
        <v>0.22230993660815559</v>
      </c>
      <c r="H152">
        <v>0.18897660327482221</v>
      </c>
      <c r="I152">
        <v>7347.3347968054504</v>
      </c>
      <c r="J152">
        <v>2.040926332445959</v>
      </c>
      <c r="K152">
        <v>602</v>
      </c>
      <c r="L152">
        <v>0.43356939940434969</v>
      </c>
      <c r="O152">
        <v>0.43356939940434969</v>
      </c>
      <c r="P152">
        <v>2.040926332445959</v>
      </c>
    </row>
    <row r="153" spans="1:16" x14ac:dyDescent="0.2">
      <c r="A153">
        <v>81.223608958737486</v>
      </c>
      <c r="B153">
        <v>81.04001996829399</v>
      </c>
      <c r="C153">
        <v>17</v>
      </c>
      <c r="D153">
        <v>8.928571420131318</v>
      </c>
      <c r="E153">
        <v>17</v>
      </c>
      <c r="F153">
        <v>1304.4298402511629</v>
      </c>
      <c r="G153">
        <v>0.18358899044349641</v>
      </c>
      <c r="H153">
        <v>0.15025565711016309</v>
      </c>
      <c r="I153">
        <v>8681.4025198052477</v>
      </c>
      <c r="J153">
        <v>2.4115006999459019</v>
      </c>
      <c r="K153">
        <v>511</v>
      </c>
      <c r="L153">
        <v>0.3917420348967246</v>
      </c>
      <c r="O153">
        <v>0.3917420348967246</v>
      </c>
      <c r="P153">
        <v>2.4115006999459019</v>
      </c>
    </row>
    <row r="154" spans="1:16" x14ac:dyDescent="0.2">
      <c r="A154">
        <v>81.241031630365896</v>
      </c>
      <c r="B154">
        <v>81.056334512266687</v>
      </c>
      <c r="C154">
        <v>12</v>
      </c>
      <c r="D154">
        <v>8.1603768427381649</v>
      </c>
      <c r="E154">
        <v>12</v>
      </c>
      <c r="F154">
        <v>1227.890983438934</v>
      </c>
      <c r="G154">
        <v>0.1846971180992085</v>
      </c>
      <c r="H154">
        <v>0.1513637847658752</v>
      </c>
      <c r="I154">
        <v>8112.1847299087949</v>
      </c>
      <c r="J154">
        <v>2.2533846471968881</v>
      </c>
      <c r="K154">
        <v>497</v>
      </c>
      <c r="L154">
        <v>0.40475905980517929</v>
      </c>
      <c r="O154">
        <v>0.40475905980517929</v>
      </c>
      <c r="P154">
        <v>2.2533846471968881</v>
      </c>
    </row>
    <row r="155" spans="1:16" x14ac:dyDescent="0.2">
      <c r="A155">
        <v>81.277161943988631</v>
      </c>
      <c r="B155">
        <v>81.168720970122919</v>
      </c>
      <c r="C155">
        <v>15</v>
      </c>
      <c r="D155">
        <v>9.1666666626568052</v>
      </c>
      <c r="E155">
        <v>15</v>
      </c>
      <c r="F155">
        <v>783.38195987610379</v>
      </c>
      <c r="G155">
        <v>0.1084409738657115</v>
      </c>
      <c r="H155">
        <v>7.5107640532378173E-2</v>
      </c>
      <c r="I155">
        <v>10430.123411191371</v>
      </c>
      <c r="J155">
        <v>2.8972565031087152</v>
      </c>
      <c r="K155">
        <v>260</v>
      </c>
      <c r="L155">
        <v>0.33189429080179539</v>
      </c>
      <c r="O155">
        <v>0.33189429080179539</v>
      </c>
      <c r="P155">
        <v>2.8972565031087152</v>
      </c>
    </row>
    <row r="156" spans="1:16" x14ac:dyDescent="0.2">
      <c r="A156">
        <v>81.296134752395218</v>
      </c>
      <c r="B156">
        <v>81.079106234684645</v>
      </c>
      <c r="C156">
        <v>9</v>
      </c>
      <c r="D156">
        <v>8.8382642766373465</v>
      </c>
      <c r="E156">
        <v>9</v>
      </c>
      <c r="F156">
        <v>1342.7944175046291</v>
      </c>
      <c r="G156">
        <v>0.21702851771057399</v>
      </c>
      <c r="H156">
        <v>0.18369518437724061</v>
      </c>
      <c r="I156">
        <v>7309.9053851462722</v>
      </c>
      <c r="J156">
        <v>2.0305292736517422</v>
      </c>
      <c r="K156">
        <v>522</v>
      </c>
      <c r="L156">
        <v>0.38874156251710862</v>
      </c>
      <c r="O156">
        <v>0.38874156251710862</v>
      </c>
      <c r="P156">
        <v>2.0305292736517422</v>
      </c>
    </row>
    <row r="157" spans="1:16" x14ac:dyDescent="0.2">
      <c r="A157">
        <v>81.313185428997301</v>
      </c>
      <c r="B157">
        <v>81.133837492198595</v>
      </c>
      <c r="C157">
        <v>5</v>
      </c>
      <c r="D157">
        <v>8.7716575727875661</v>
      </c>
      <c r="E157">
        <v>5</v>
      </c>
      <c r="F157">
        <v>1242.3354334038449</v>
      </c>
      <c r="G157">
        <v>0.17934793679870609</v>
      </c>
      <c r="H157">
        <v>0.14601460346537279</v>
      </c>
      <c r="I157">
        <v>8508.2957726106051</v>
      </c>
      <c r="J157">
        <v>2.3634154923918351</v>
      </c>
      <c r="K157">
        <v>384</v>
      </c>
      <c r="L157">
        <v>0.30909526499448509</v>
      </c>
      <c r="O157">
        <v>0.30909526499448509</v>
      </c>
      <c r="P157">
        <v>2.3634154923918351</v>
      </c>
    </row>
    <row r="158" spans="1:16" x14ac:dyDescent="0.2">
      <c r="A158">
        <v>81.348652448682614</v>
      </c>
      <c r="B158">
        <v>81.169974238263464</v>
      </c>
      <c r="C158">
        <v>7</v>
      </c>
      <c r="D158">
        <v>8.8888888906351191</v>
      </c>
      <c r="E158">
        <v>7</v>
      </c>
      <c r="F158">
        <v>869.49176582455402</v>
      </c>
      <c r="G158">
        <v>0.17867821041915019</v>
      </c>
      <c r="H158">
        <v>0.14534487708581689</v>
      </c>
      <c r="I158">
        <v>5982.2663396053131</v>
      </c>
      <c r="J158">
        <v>1.6617406498903651</v>
      </c>
      <c r="K158">
        <v>344</v>
      </c>
      <c r="L158">
        <v>0.39563341887864673</v>
      </c>
      <c r="O158">
        <v>0.39563341887864673</v>
      </c>
      <c r="P158">
        <v>1.6617406498903651</v>
      </c>
    </row>
    <row r="159" spans="1:16" x14ac:dyDescent="0.2">
      <c r="A159">
        <v>81.363293707929742</v>
      </c>
      <c r="B159">
        <v>81.119681163494292</v>
      </c>
      <c r="C159">
        <v>20</v>
      </c>
      <c r="D159">
        <v>9.0163091839531262</v>
      </c>
      <c r="E159">
        <v>20</v>
      </c>
      <c r="F159">
        <v>1435.413758842624</v>
      </c>
      <c r="G159">
        <v>0.24361254443545019</v>
      </c>
      <c r="H159">
        <v>0.21027921110211689</v>
      </c>
      <c r="I159">
        <v>6826.227620501918</v>
      </c>
      <c r="J159">
        <v>1.896174339028311</v>
      </c>
      <c r="K159">
        <v>497</v>
      </c>
      <c r="L159">
        <v>0.34624163028835098</v>
      </c>
      <c r="O159">
        <v>0.34624163028835098</v>
      </c>
      <c r="P159">
        <v>1.896174339028311</v>
      </c>
    </row>
    <row r="160" spans="1:16" x14ac:dyDescent="0.2">
      <c r="A160">
        <v>81.396772231456822</v>
      </c>
      <c r="B160">
        <v>81.276208544063266</v>
      </c>
      <c r="C160">
        <v>17</v>
      </c>
      <c r="D160">
        <v>6.5522783293078346</v>
      </c>
      <c r="E160">
        <v>17</v>
      </c>
      <c r="F160">
        <v>869.92763085738989</v>
      </c>
      <c r="G160">
        <v>0.12056368739355609</v>
      </c>
      <c r="H160">
        <v>8.7230354060222726E-2</v>
      </c>
      <c r="I160">
        <v>9972.7628097990164</v>
      </c>
      <c r="J160">
        <v>2.7702118916108378</v>
      </c>
      <c r="K160">
        <v>212</v>
      </c>
      <c r="L160">
        <v>0.24369843246737141</v>
      </c>
      <c r="O160">
        <v>0.24369843246737141</v>
      </c>
      <c r="P160">
        <v>2.7702118916108378</v>
      </c>
    </row>
    <row r="161" spans="1:16" x14ac:dyDescent="0.2">
      <c r="A161">
        <v>81.398674831609569</v>
      </c>
      <c r="B161">
        <v>81.158411368092487</v>
      </c>
      <c r="C161">
        <v>6</v>
      </c>
      <c r="D161">
        <v>8.5065843736811075</v>
      </c>
      <c r="E161">
        <v>6</v>
      </c>
      <c r="F161">
        <v>1471.6879644486471</v>
      </c>
      <c r="G161">
        <v>0.2402634635170813</v>
      </c>
      <c r="H161">
        <v>0.20693013018374801</v>
      </c>
      <c r="I161">
        <v>7112.0042457897789</v>
      </c>
      <c r="J161">
        <v>1.975556734941605</v>
      </c>
      <c r="K161">
        <v>502</v>
      </c>
      <c r="L161">
        <v>0.34110491634554418</v>
      </c>
      <c r="O161">
        <v>0.34110491634554418</v>
      </c>
      <c r="P161">
        <v>1.975556734941605</v>
      </c>
    </row>
    <row r="162" spans="1:16" x14ac:dyDescent="0.2">
      <c r="A162">
        <v>81.403097104658514</v>
      </c>
      <c r="B162">
        <v>81.195296806325686</v>
      </c>
      <c r="C162">
        <v>10</v>
      </c>
      <c r="D162">
        <v>8.2034909837095462</v>
      </c>
      <c r="E162">
        <v>10</v>
      </c>
      <c r="F162">
        <v>1332.4934246778171</v>
      </c>
      <c r="G162">
        <v>0.20780029833282751</v>
      </c>
      <c r="H162">
        <v>0.17446696499949421</v>
      </c>
      <c r="I162">
        <v>7637.511345954118</v>
      </c>
      <c r="J162">
        <v>2.1215309294317</v>
      </c>
      <c r="K162">
        <v>420</v>
      </c>
      <c r="L162">
        <v>0.31519855349496501</v>
      </c>
      <c r="O162">
        <v>0.31519855349496501</v>
      </c>
      <c r="P162">
        <v>2.1215309294317</v>
      </c>
    </row>
    <row r="163" spans="1:16" x14ac:dyDescent="0.2">
      <c r="A163">
        <v>81.432092164078583</v>
      </c>
      <c r="B163">
        <v>81.241140414354021</v>
      </c>
      <c r="C163">
        <v>2</v>
      </c>
      <c r="D163">
        <v>7.6943282704297946</v>
      </c>
      <c r="E163">
        <v>2</v>
      </c>
      <c r="F163">
        <v>1204.727891505579</v>
      </c>
      <c r="G163">
        <v>0.19095174972456161</v>
      </c>
      <c r="H163">
        <v>0.15761841639122831</v>
      </c>
      <c r="I163">
        <v>7643.3193473743358</v>
      </c>
      <c r="J163">
        <v>2.1231442631595381</v>
      </c>
      <c r="K163">
        <v>362</v>
      </c>
      <c r="L163">
        <v>0.30048279163488062</v>
      </c>
      <c r="O163">
        <v>0.30048279163488062</v>
      </c>
      <c r="P163">
        <v>2.1231442631595381</v>
      </c>
    </row>
    <row r="164" spans="1:16" x14ac:dyDescent="0.2">
      <c r="A164">
        <v>81.449147858708599</v>
      </c>
      <c r="B164">
        <v>81.232004190728546</v>
      </c>
      <c r="C164">
        <v>8</v>
      </c>
      <c r="D164">
        <v>8.7577053632574255</v>
      </c>
      <c r="E164">
        <v>8</v>
      </c>
      <c r="F164">
        <v>1462.4563280385339</v>
      </c>
      <c r="G164">
        <v>0.21714366798005361</v>
      </c>
      <c r="H164">
        <v>0.18381033464672031</v>
      </c>
      <c r="I164">
        <v>7956.3335263457584</v>
      </c>
      <c r="J164">
        <v>2.2100926462071548</v>
      </c>
      <c r="K164">
        <v>412</v>
      </c>
      <c r="L164">
        <v>0.28171781413300728</v>
      </c>
      <c r="O164">
        <v>0.28171781413300728</v>
      </c>
      <c r="P164">
        <v>2.2100926462071548</v>
      </c>
    </row>
    <row r="165" spans="1:16" x14ac:dyDescent="0.2">
      <c r="A165">
        <v>81.468461882728505</v>
      </c>
      <c r="B165">
        <v>81.312770504778001</v>
      </c>
      <c r="C165">
        <v>14</v>
      </c>
      <c r="D165">
        <v>9.4130348684524918</v>
      </c>
      <c r="E165">
        <v>14</v>
      </c>
      <c r="F165">
        <v>867.85183170612436</v>
      </c>
      <c r="G165">
        <v>0.15569137795050381</v>
      </c>
      <c r="H165">
        <v>0.12235804461717049</v>
      </c>
      <c r="I165">
        <v>7092.7239350827194</v>
      </c>
      <c r="J165">
        <v>1.970201093078533</v>
      </c>
      <c r="K165">
        <v>339</v>
      </c>
      <c r="L165">
        <v>0.39061967448239898</v>
      </c>
      <c r="O165">
        <v>0.39061967448239898</v>
      </c>
      <c r="P165">
        <v>1.970201093078533</v>
      </c>
    </row>
    <row r="166" spans="1:16" x14ac:dyDescent="0.2">
      <c r="A166">
        <v>81.484716637832506</v>
      </c>
      <c r="B166">
        <v>81.303218131377122</v>
      </c>
      <c r="C166">
        <v>15</v>
      </c>
      <c r="D166">
        <v>8.4504977672688923</v>
      </c>
      <c r="E166">
        <v>15</v>
      </c>
      <c r="F166">
        <v>1324.2091480778181</v>
      </c>
      <c r="G166">
        <v>0.18149850645538379</v>
      </c>
      <c r="H166">
        <v>0.14816517312205049</v>
      </c>
      <c r="I166">
        <v>8937.3846780242093</v>
      </c>
      <c r="J166">
        <v>2.4826068550067251</v>
      </c>
      <c r="K166">
        <v>387</v>
      </c>
      <c r="L166">
        <v>0.29224990671734707</v>
      </c>
      <c r="O166">
        <v>0.29224990671734707</v>
      </c>
      <c r="P166">
        <v>2.4826068550067251</v>
      </c>
    </row>
    <row r="167" spans="1:16" x14ac:dyDescent="0.2">
      <c r="A167">
        <v>81.506774672826637</v>
      </c>
      <c r="B167">
        <v>81.347714114471202</v>
      </c>
      <c r="C167">
        <v>11</v>
      </c>
      <c r="D167">
        <v>8.2096290372646763</v>
      </c>
      <c r="E167">
        <v>11</v>
      </c>
      <c r="F167">
        <v>1279.936174802715</v>
      </c>
      <c r="G167">
        <v>0.15906055835543501</v>
      </c>
      <c r="H167">
        <v>0.12572722502210171</v>
      </c>
      <c r="I167">
        <v>10180.262664492229</v>
      </c>
      <c r="J167">
        <v>2.8278507401367312</v>
      </c>
      <c r="K167">
        <v>382</v>
      </c>
      <c r="L167">
        <v>0.2984523818610566</v>
      </c>
      <c r="O167">
        <v>0.2984523818610566</v>
      </c>
      <c r="P167">
        <v>2.8278507401367312</v>
      </c>
    </row>
    <row r="168" spans="1:16" x14ac:dyDescent="0.2">
      <c r="A168">
        <v>81.541778367904314</v>
      </c>
      <c r="B168">
        <v>81.384654770122978</v>
      </c>
      <c r="C168">
        <v>20</v>
      </c>
      <c r="D168">
        <v>8.6085695206046307</v>
      </c>
      <c r="E168">
        <v>20</v>
      </c>
      <c r="F168">
        <v>1280.1570181010759</v>
      </c>
      <c r="G168">
        <v>0.15712359778133589</v>
      </c>
      <c r="H168">
        <v>0.1237902644480026</v>
      </c>
      <c r="I168">
        <v>10341.33842277071</v>
      </c>
      <c r="J168">
        <v>2.8725940063251971</v>
      </c>
      <c r="K168">
        <v>382</v>
      </c>
      <c r="L168">
        <v>0.29840089504539119</v>
      </c>
      <c r="O168">
        <v>0.29840089504539119</v>
      </c>
      <c r="P168">
        <v>2.8725940063251971</v>
      </c>
    </row>
    <row r="169" spans="1:16" x14ac:dyDescent="0.2">
      <c r="A169">
        <v>81.554991726402505</v>
      </c>
      <c r="B169">
        <v>81.268533521301364</v>
      </c>
      <c r="C169">
        <v>12</v>
      </c>
      <c r="D169">
        <v>7.7718971485292592</v>
      </c>
      <c r="E169">
        <v>12</v>
      </c>
      <c r="F169">
        <v>1460.63113166776</v>
      </c>
      <c r="G169">
        <v>0.28645820510114112</v>
      </c>
      <c r="H169">
        <v>0.25312487176780768</v>
      </c>
      <c r="I169">
        <v>5770.3975175051228</v>
      </c>
      <c r="J169">
        <v>1.602888199306979</v>
      </c>
      <c r="K169">
        <v>611</v>
      </c>
      <c r="L169">
        <v>0.41831232181280109</v>
      </c>
      <c r="O169">
        <v>0.41831232181280109</v>
      </c>
      <c r="P169">
        <v>1.602888199306979</v>
      </c>
    </row>
    <row r="170" spans="1:16" x14ac:dyDescent="0.2">
      <c r="A170">
        <v>81.559876491324374</v>
      </c>
      <c r="B170">
        <v>81.339391354289546</v>
      </c>
      <c r="C170">
        <v>5</v>
      </c>
      <c r="D170">
        <v>8.1830446360545466</v>
      </c>
      <c r="E170">
        <v>5</v>
      </c>
      <c r="F170">
        <v>1526.023586890369</v>
      </c>
      <c r="G170">
        <v>0.220485137034828</v>
      </c>
      <c r="H170">
        <v>0.18715180370149459</v>
      </c>
      <c r="I170">
        <v>8153.9347027847107</v>
      </c>
      <c r="J170">
        <v>2.264981861884642</v>
      </c>
      <c r="K170">
        <v>533</v>
      </c>
      <c r="L170">
        <v>0.34927376259374371</v>
      </c>
      <c r="O170">
        <v>0.34927376259374371</v>
      </c>
      <c r="P170">
        <v>2.264981861884642</v>
      </c>
    </row>
    <row r="171" spans="1:16" x14ac:dyDescent="0.2">
      <c r="A171">
        <v>81.576491584879733</v>
      </c>
      <c r="B171">
        <v>81.432075876701887</v>
      </c>
      <c r="C171">
        <v>10</v>
      </c>
      <c r="D171">
        <v>9.4335771324040252</v>
      </c>
      <c r="E171">
        <v>10</v>
      </c>
      <c r="F171">
        <v>893.69311779388227</v>
      </c>
      <c r="G171">
        <v>0.14441570817784569</v>
      </c>
      <c r="H171">
        <v>0.1110823748445123</v>
      </c>
      <c r="I171">
        <v>8045.3187919760458</v>
      </c>
      <c r="J171">
        <v>2.234810775548902</v>
      </c>
      <c r="K171">
        <v>344</v>
      </c>
      <c r="L171">
        <v>0.38491960288245031</v>
      </c>
      <c r="O171">
        <v>0.38491960288245031</v>
      </c>
      <c r="P171">
        <v>2.234810775548902</v>
      </c>
    </row>
    <row r="172" spans="1:16" x14ac:dyDescent="0.2">
      <c r="A172">
        <v>81.595727458295116</v>
      </c>
      <c r="B172">
        <v>81.377053190038353</v>
      </c>
      <c r="C172">
        <v>7</v>
      </c>
      <c r="D172">
        <v>7.2259309008534602</v>
      </c>
      <c r="E172">
        <v>7</v>
      </c>
      <c r="F172">
        <v>1538.318213119928</v>
      </c>
      <c r="G172">
        <v>0.21867426825676259</v>
      </c>
      <c r="H172">
        <v>0.18534093492342929</v>
      </c>
      <c r="I172">
        <v>8299.9376999768574</v>
      </c>
      <c r="J172">
        <v>2.305538249993571</v>
      </c>
      <c r="K172">
        <v>519</v>
      </c>
      <c r="L172">
        <v>0.33738143095074857</v>
      </c>
      <c r="O172">
        <v>0.33738143095074857</v>
      </c>
      <c r="P172">
        <v>2.305538249993571</v>
      </c>
    </row>
    <row r="173" spans="1:16" x14ac:dyDescent="0.2">
      <c r="A173">
        <v>81.611627217358418</v>
      </c>
      <c r="B173">
        <v>81.468405298544056</v>
      </c>
      <c r="C173">
        <v>8</v>
      </c>
      <c r="D173">
        <v>9.2320867384176903</v>
      </c>
      <c r="E173">
        <v>8</v>
      </c>
      <c r="F173">
        <v>1273.8469060652419</v>
      </c>
      <c r="G173">
        <v>0.143221918814362</v>
      </c>
      <c r="H173">
        <v>0.1098885854810286</v>
      </c>
      <c r="I173">
        <v>11592.16765316505</v>
      </c>
      <c r="J173">
        <v>3.2200465703236238</v>
      </c>
      <c r="K173">
        <v>333</v>
      </c>
      <c r="L173">
        <v>0.26141288911129551</v>
      </c>
      <c r="O173">
        <v>0.26141288911129551</v>
      </c>
      <c r="P173">
        <v>3.2200465703236238</v>
      </c>
    </row>
    <row r="174" spans="1:16" x14ac:dyDescent="0.2">
      <c r="A174">
        <v>81.612018382567001</v>
      </c>
      <c r="B174">
        <v>81.504480676934691</v>
      </c>
      <c r="C174">
        <v>3</v>
      </c>
      <c r="D174">
        <v>10</v>
      </c>
      <c r="E174">
        <v>3</v>
      </c>
      <c r="F174">
        <v>903.3723377759452</v>
      </c>
      <c r="G174">
        <v>0.1075377056323106</v>
      </c>
      <c r="H174">
        <v>7.420437229897725E-2</v>
      </c>
      <c r="I174">
        <v>12174.11198003485</v>
      </c>
      <c r="J174">
        <v>3.3816977722319028</v>
      </c>
      <c r="K174">
        <v>249</v>
      </c>
      <c r="L174">
        <v>0.27563385504256732</v>
      </c>
      <c r="O174">
        <v>0.27563385504256732</v>
      </c>
      <c r="P174">
        <v>3.3816977722319028</v>
      </c>
    </row>
    <row r="175" spans="1:16" x14ac:dyDescent="0.2">
      <c r="A175">
        <v>81.666980820444437</v>
      </c>
      <c r="B175">
        <v>81.450176076378597</v>
      </c>
      <c r="C175">
        <v>2</v>
      </c>
      <c r="D175">
        <v>8.9534023212036118</v>
      </c>
      <c r="E175">
        <v>2</v>
      </c>
      <c r="F175">
        <v>1575.272266101965</v>
      </c>
      <c r="G175">
        <v>0.2168047440658398</v>
      </c>
      <c r="H175">
        <v>0.1834714107325065</v>
      </c>
      <c r="I175">
        <v>8585.927692018704</v>
      </c>
      <c r="J175">
        <v>2.38497991444964</v>
      </c>
      <c r="K175">
        <v>494</v>
      </c>
      <c r="L175">
        <v>0.31359658303539512</v>
      </c>
      <c r="O175">
        <v>0.31359658303539512</v>
      </c>
      <c r="P175">
        <v>2.38497991444964</v>
      </c>
    </row>
    <row r="176" spans="1:16" x14ac:dyDescent="0.2">
      <c r="A176">
        <v>81.676304063531262</v>
      </c>
      <c r="B176">
        <v>81.412870305290099</v>
      </c>
      <c r="C176">
        <v>17</v>
      </c>
      <c r="D176">
        <v>8.1844572641553395</v>
      </c>
      <c r="E176">
        <v>17</v>
      </c>
      <c r="F176">
        <v>1524.7318212536629</v>
      </c>
      <c r="G176">
        <v>0.26343375824116322</v>
      </c>
      <c r="H176">
        <v>0.23010042490782989</v>
      </c>
      <c r="I176">
        <v>6626.3755134933654</v>
      </c>
      <c r="J176">
        <v>1.840659864859268</v>
      </c>
      <c r="K176">
        <v>596</v>
      </c>
      <c r="L176">
        <v>0.39088841177982209</v>
      </c>
      <c r="O176">
        <v>0.39088841177982209</v>
      </c>
      <c r="P176">
        <v>1.840659864859268</v>
      </c>
    </row>
    <row r="177" spans="1:16" x14ac:dyDescent="0.2">
      <c r="A177">
        <v>81.679383755158682</v>
      </c>
      <c r="B177">
        <v>81.538934181193582</v>
      </c>
      <c r="C177">
        <v>9</v>
      </c>
      <c r="D177">
        <v>9.8596054741453063</v>
      </c>
      <c r="E177">
        <v>9</v>
      </c>
      <c r="F177">
        <v>1293.243471010064</v>
      </c>
      <c r="G177">
        <v>0.14044957396509969</v>
      </c>
      <c r="H177">
        <v>0.1071162406317664</v>
      </c>
      <c r="I177">
        <v>12073.27164753521</v>
      </c>
      <c r="J177">
        <v>3.3536865687597799</v>
      </c>
      <c r="K177">
        <v>303</v>
      </c>
      <c r="L177">
        <v>0.23429462958227609</v>
      </c>
      <c r="O177">
        <v>0.23429462958227609</v>
      </c>
      <c r="P177">
        <v>3.3536865687597799</v>
      </c>
    </row>
    <row r="178" spans="1:16" x14ac:dyDescent="0.2">
      <c r="A178">
        <v>81.713757454729503</v>
      </c>
      <c r="B178">
        <v>81.488970417303392</v>
      </c>
      <c r="C178">
        <v>14</v>
      </c>
      <c r="D178">
        <v>8.8562535662442148</v>
      </c>
      <c r="E178">
        <v>14</v>
      </c>
      <c r="F178">
        <v>2019.675156878948</v>
      </c>
      <c r="G178">
        <v>0.2247870374261112</v>
      </c>
      <c r="H178">
        <v>0.19145370409277779</v>
      </c>
      <c r="I178">
        <v>10549.156865098939</v>
      </c>
      <c r="J178">
        <v>2.9303213514163708</v>
      </c>
      <c r="K178">
        <v>521</v>
      </c>
      <c r="L178">
        <v>0.25796227587663839</v>
      </c>
      <c r="O178">
        <v>0.25796227587663839</v>
      </c>
      <c r="P178">
        <v>2.9303213514163708</v>
      </c>
    </row>
    <row r="179" spans="1:16" x14ac:dyDescent="0.2">
      <c r="A179">
        <v>81.714947141272788</v>
      </c>
      <c r="B179">
        <v>81.573977607204483</v>
      </c>
      <c r="C179">
        <v>5</v>
      </c>
      <c r="D179">
        <v>9.3935377392335795</v>
      </c>
      <c r="E179">
        <v>5</v>
      </c>
      <c r="F179">
        <v>1297.512239867996</v>
      </c>
      <c r="G179">
        <v>0.1409695340683044</v>
      </c>
      <c r="H179">
        <v>0.107636200734971</v>
      </c>
      <c r="I179">
        <v>12054.608310291591</v>
      </c>
      <c r="J179">
        <v>3.3485023084143308</v>
      </c>
      <c r="K179">
        <v>330</v>
      </c>
      <c r="L179">
        <v>0.2543328608858233</v>
      </c>
      <c r="O179">
        <v>0.2543328608858233</v>
      </c>
      <c r="P179">
        <v>3.3485023084143308</v>
      </c>
    </row>
    <row r="180" spans="1:16" x14ac:dyDescent="0.2">
      <c r="A180">
        <v>81.735134870966419</v>
      </c>
      <c r="B180">
        <v>81.525920037731126</v>
      </c>
      <c r="C180">
        <v>11</v>
      </c>
      <c r="D180">
        <v>9.0436902071301386</v>
      </c>
      <c r="E180">
        <v>11</v>
      </c>
      <c r="F180">
        <v>1626.5422284867959</v>
      </c>
      <c r="G180">
        <v>0.20921483323529341</v>
      </c>
      <c r="H180">
        <v>0.17588149990196009</v>
      </c>
      <c r="I180">
        <v>9247.9438109946968</v>
      </c>
      <c r="J180">
        <v>2.56887328083186</v>
      </c>
      <c r="K180">
        <v>520</v>
      </c>
      <c r="L180">
        <v>0.31969658757877201</v>
      </c>
      <c r="O180">
        <v>0.31969658757877201</v>
      </c>
      <c r="P180">
        <v>2.56887328083186</v>
      </c>
    </row>
    <row r="181" spans="1:16" x14ac:dyDescent="0.2">
      <c r="A181">
        <v>81.747950343359165</v>
      </c>
      <c r="B181">
        <v>81.61286396457723</v>
      </c>
      <c r="C181">
        <v>6</v>
      </c>
      <c r="D181">
        <v>9.2959472209622618</v>
      </c>
      <c r="E181">
        <v>6</v>
      </c>
      <c r="F181">
        <v>1126.4490613681851</v>
      </c>
      <c r="G181">
        <v>0.135086378781935</v>
      </c>
      <c r="H181">
        <v>0.1017530454486016</v>
      </c>
      <c r="I181">
        <v>11070.421100439549</v>
      </c>
      <c r="J181">
        <v>3.075116972344321</v>
      </c>
      <c r="K181">
        <v>369</v>
      </c>
      <c r="L181">
        <v>0.32757806158745673</v>
      </c>
      <c r="O181">
        <v>0.32757806158745673</v>
      </c>
      <c r="P181">
        <v>3.075116972344321</v>
      </c>
    </row>
    <row r="182" spans="1:16" x14ac:dyDescent="0.2">
      <c r="A182">
        <v>81.808747880660803</v>
      </c>
      <c r="B182">
        <v>81.611590421875334</v>
      </c>
      <c r="C182">
        <v>10</v>
      </c>
      <c r="D182">
        <v>8.2389764981053304</v>
      </c>
      <c r="E182">
        <v>10</v>
      </c>
      <c r="F182">
        <v>1436.506732654816</v>
      </c>
      <c r="G182">
        <v>0.197157458785469</v>
      </c>
      <c r="H182">
        <v>0.16382412545213559</v>
      </c>
      <c r="I182">
        <v>8768.5908817777818</v>
      </c>
      <c r="J182">
        <v>2.4357196893827169</v>
      </c>
      <c r="K182">
        <v>537</v>
      </c>
      <c r="L182">
        <v>0.3738235176994732</v>
      </c>
      <c r="O182">
        <v>0.3738235176994732</v>
      </c>
      <c r="P182">
        <v>2.4357196893827169</v>
      </c>
    </row>
    <row r="183" spans="1:16" x14ac:dyDescent="0.2">
      <c r="A183">
        <v>81.843827258300237</v>
      </c>
      <c r="B183">
        <v>81.648578068163076</v>
      </c>
      <c r="C183">
        <v>3</v>
      </c>
      <c r="D183">
        <v>8.9603487529287431</v>
      </c>
      <c r="E183">
        <v>3</v>
      </c>
      <c r="F183">
        <v>1448.9313877586389</v>
      </c>
      <c r="G183">
        <v>0.1952491901371616</v>
      </c>
      <c r="H183">
        <v>0.16191585680382831</v>
      </c>
      <c r="I183">
        <v>8948.6688725867971</v>
      </c>
      <c r="J183">
        <v>2.4857413534963331</v>
      </c>
      <c r="K183">
        <v>472</v>
      </c>
      <c r="L183">
        <v>0.3257573160383665</v>
      </c>
      <c r="O183">
        <v>0.3257573160383665</v>
      </c>
      <c r="P183">
        <v>2.4857413534963331</v>
      </c>
    </row>
    <row r="184" spans="1:16" x14ac:dyDescent="0.2">
      <c r="A184">
        <v>81.848721560441462</v>
      </c>
      <c r="B184">
        <v>81.673574390266197</v>
      </c>
      <c r="C184">
        <v>2</v>
      </c>
      <c r="D184">
        <v>8.6936221121532764</v>
      </c>
      <c r="E184">
        <v>2</v>
      </c>
      <c r="F184">
        <v>1072.273771433102</v>
      </c>
      <c r="G184">
        <v>0.1751471701752649</v>
      </c>
      <c r="H184">
        <v>0.14181383684193161</v>
      </c>
      <c r="I184">
        <v>7561.1364540420564</v>
      </c>
      <c r="J184">
        <v>2.100315681678349</v>
      </c>
      <c r="K184">
        <v>427</v>
      </c>
      <c r="L184">
        <v>0.39821919679086382</v>
      </c>
      <c r="O184">
        <v>0.39821919679086382</v>
      </c>
      <c r="P184">
        <v>2.100315681678349</v>
      </c>
    </row>
    <row r="185" spans="1:16" x14ac:dyDescent="0.2">
      <c r="A185">
        <v>81.892772817253828</v>
      </c>
      <c r="B185">
        <v>81.683597903344435</v>
      </c>
      <c r="C185">
        <v>9</v>
      </c>
      <c r="D185">
        <v>9.0774529144691769</v>
      </c>
      <c r="E185">
        <v>9</v>
      </c>
      <c r="F185">
        <v>1490.7510691980131</v>
      </c>
      <c r="G185">
        <v>0.2091749139093935</v>
      </c>
      <c r="H185">
        <v>0.17584158057606011</v>
      </c>
      <c r="I185">
        <v>8477.807491915657</v>
      </c>
      <c r="J185">
        <v>2.3549465255321271</v>
      </c>
      <c r="K185">
        <v>423</v>
      </c>
      <c r="L185">
        <v>0.28374958686265672</v>
      </c>
      <c r="O185">
        <v>0.28374958686265672</v>
      </c>
      <c r="P185">
        <v>2.3549465255321271</v>
      </c>
    </row>
    <row r="186" spans="1:16" x14ac:dyDescent="0.2">
      <c r="A186">
        <v>81.901204894046217</v>
      </c>
      <c r="B186">
        <v>81.756646918338362</v>
      </c>
      <c r="C186">
        <v>6</v>
      </c>
      <c r="D186">
        <v>9.2858667687026113</v>
      </c>
      <c r="E186">
        <v>6</v>
      </c>
      <c r="F186">
        <v>1185.438286170538</v>
      </c>
      <c r="G186">
        <v>0.14455797570785481</v>
      </c>
      <c r="H186">
        <v>0.1112246423745215</v>
      </c>
      <c r="I186">
        <v>10658.054374127531</v>
      </c>
      <c r="J186">
        <v>2.9605706594798682</v>
      </c>
      <c r="K186">
        <v>188</v>
      </c>
      <c r="L186">
        <v>0.15859113223626231</v>
      </c>
      <c r="O186">
        <v>0.15859113223626231</v>
      </c>
      <c r="P186">
        <v>2.9605706594798682</v>
      </c>
    </row>
    <row r="187" spans="1:16" x14ac:dyDescent="0.2">
      <c r="A187">
        <v>81.952118441303469</v>
      </c>
      <c r="B187">
        <v>81.844905663888056</v>
      </c>
      <c r="C187">
        <v>3</v>
      </c>
      <c r="D187">
        <v>9.3396091191874202</v>
      </c>
      <c r="E187">
        <v>3</v>
      </c>
      <c r="F187">
        <v>1312.1368922275719</v>
      </c>
      <c r="G187">
        <v>0.1072127774154126</v>
      </c>
      <c r="H187">
        <v>7.3879444082079249E-2</v>
      </c>
      <c r="I187">
        <v>17760.51388218085</v>
      </c>
      <c r="J187">
        <v>4.9334760783835696</v>
      </c>
      <c r="K187">
        <v>65</v>
      </c>
      <c r="L187">
        <v>4.9537514252534727E-2</v>
      </c>
      <c r="O187">
        <v>4.9537514252534727E-2</v>
      </c>
      <c r="P187">
        <v>4.9334760783835696</v>
      </c>
    </row>
    <row r="188" spans="1:16" x14ac:dyDescent="0.2">
      <c r="A188">
        <v>82.035315004081099</v>
      </c>
      <c r="B188">
        <v>81.902274592596555</v>
      </c>
      <c r="C188">
        <v>5</v>
      </c>
      <c r="D188">
        <v>9.5833333339881701</v>
      </c>
      <c r="E188">
        <v>5</v>
      </c>
      <c r="F188">
        <v>1136.868819150608</v>
      </c>
      <c r="G188">
        <v>0.1330404114845436</v>
      </c>
      <c r="H188">
        <v>9.9707078151210271E-2</v>
      </c>
      <c r="I188">
        <v>11402.087396709139</v>
      </c>
      <c r="J188">
        <v>3.1672464990858731</v>
      </c>
      <c r="K188">
        <v>53</v>
      </c>
      <c r="L188">
        <v>4.6619274895407931E-2</v>
      </c>
      <c r="O188">
        <v>4.6619274895407931E-2</v>
      </c>
      <c r="P188">
        <v>3.1672464990858731</v>
      </c>
    </row>
    <row r="189" spans="1:16" x14ac:dyDescent="0.2">
      <c r="A189">
        <v>82.088779541611927</v>
      </c>
      <c r="B189">
        <v>81.987166372363717</v>
      </c>
      <c r="C189">
        <v>2</v>
      </c>
      <c r="D189">
        <v>10</v>
      </c>
      <c r="E189">
        <v>2</v>
      </c>
      <c r="F189">
        <v>1085.4868599331239</v>
      </c>
      <c r="G189">
        <v>0.1016131692482105</v>
      </c>
      <c r="H189">
        <v>6.8279835914877185E-2</v>
      </c>
      <c r="I189">
        <v>15897.619632337341</v>
      </c>
      <c r="J189">
        <v>4.4160054534270392</v>
      </c>
      <c r="K189">
        <v>38</v>
      </c>
      <c r="L189">
        <v>3.5007333025054911E-2</v>
      </c>
      <c r="O189">
        <v>3.5007333025054911E-2</v>
      </c>
      <c r="P189">
        <v>4.4160054534270392</v>
      </c>
    </row>
    <row r="190" spans="1:16" x14ac:dyDescent="0.2">
      <c r="A190">
        <v>82.159072928205902</v>
      </c>
      <c r="B190">
        <v>82.060611292987716</v>
      </c>
      <c r="C190">
        <v>17</v>
      </c>
      <c r="D190">
        <v>10</v>
      </c>
      <c r="E190">
        <v>17</v>
      </c>
      <c r="F190">
        <v>629.30720370152267</v>
      </c>
      <c r="G190">
        <v>9.8461635218185961E-2</v>
      </c>
      <c r="H190">
        <v>6.5128301884852635E-2</v>
      </c>
      <c r="I190">
        <v>9662.5765679280703</v>
      </c>
      <c r="J190">
        <v>2.684049046646686</v>
      </c>
      <c r="K190">
        <v>90</v>
      </c>
      <c r="L190">
        <v>0.14301441246918661</v>
      </c>
      <c r="O190">
        <v>0.14301441246918661</v>
      </c>
      <c r="P190">
        <v>2.684049046646686</v>
      </c>
    </row>
    <row r="191" spans="1:16" x14ac:dyDescent="0.2">
      <c r="A191">
        <v>82.172708761863049</v>
      </c>
      <c r="B191">
        <v>82.048080582152622</v>
      </c>
      <c r="C191">
        <v>6</v>
      </c>
      <c r="D191">
        <v>10</v>
      </c>
      <c r="E191">
        <v>6</v>
      </c>
      <c r="F191">
        <v>1144.7717661186471</v>
      </c>
      <c r="G191">
        <v>0.1246281797104274</v>
      </c>
      <c r="H191">
        <v>9.1294846377094063E-2</v>
      </c>
      <c r="I191">
        <v>12539.281367429639</v>
      </c>
      <c r="J191">
        <v>3.4831337131749009</v>
      </c>
      <c r="K191">
        <v>104</v>
      </c>
      <c r="L191">
        <v>9.0847803097566238E-2</v>
      </c>
      <c r="O191">
        <v>9.0847803097566238E-2</v>
      </c>
      <c r="P191">
        <v>3.4831337131749009</v>
      </c>
    </row>
    <row r="192" spans="1:16" x14ac:dyDescent="0.2">
      <c r="A192">
        <v>82.211591145784098</v>
      </c>
      <c r="B192">
        <v>82.124029130892112</v>
      </c>
      <c r="C192">
        <v>8</v>
      </c>
      <c r="D192">
        <v>9.7077623345124131</v>
      </c>
      <c r="E192">
        <v>8</v>
      </c>
      <c r="F192">
        <v>624.85995139658917</v>
      </c>
      <c r="G192">
        <v>8.756201489198645E-2</v>
      </c>
      <c r="H192">
        <v>5.4228681558653118E-2</v>
      </c>
      <c r="I192">
        <v>11522.68381669482</v>
      </c>
      <c r="J192">
        <v>3.20074550463745</v>
      </c>
      <c r="K192">
        <v>58</v>
      </c>
      <c r="L192">
        <v>9.2820799077245192E-2</v>
      </c>
      <c r="O192">
        <v>9.2820799077245192E-2</v>
      </c>
      <c r="P192">
        <v>3.20074550463745</v>
      </c>
    </row>
    <row r="193" spans="1:16" x14ac:dyDescent="0.2">
      <c r="A193">
        <v>82.246675353922043</v>
      </c>
      <c r="B193">
        <v>82.096222426088147</v>
      </c>
      <c r="C193">
        <v>2</v>
      </c>
      <c r="D193">
        <v>9.1983894772023298</v>
      </c>
      <c r="E193">
        <v>2</v>
      </c>
      <c r="F193">
        <v>910.07257229852257</v>
      </c>
      <c r="G193">
        <v>0.15045292783389641</v>
      </c>
      <c r="H193">
        <v>0.1171195945005631</v>
      </c>
      <c r="I193">
        <v>7770.4552870027837</v>
      </c>
      <c r="J193">
        <v>2.1584598019452179</v>
      </c>
      <c r="K193">
        <v>91</v>
      </c>
      <c r="L193">
        <v>9.9992025658092384E-2</v>
      </c>
      <c r="O193">
        <v>9.9992025658092384E-2</v>
      </c>
      <c r="P193">
        <v>2.1584598019452179</v>
      </c>
    </row>
    <row r="194" spans="1:16" x14ac:dyDescent="0.2">
      <c r="A194">
        <v>82.247861859616293</v>
      </c>
      <c r="B194">
        <v>82.077583515209966</v>
      </c>
      <c r="C194">
        <v>5</v>
      </c>
      <c r="D194">
        <v>8.2142857081323335</v>
      </c>
      <c r="E194">
        <v>5</v>
      </c>
      <c r="F194">
        <v>1095.3307716333661</v>
      </c>
      <c r="G194">
        <v>0.17027834440632719</v>
      </c>
      <c r="H194">
        <v>0.13694501107299381</v>
      </c>
      <c r="I194">
        <v>7998.3254815287664</v>
      </c>
      <c r="J194">
        <v>2.221757078202435</v>
      </c>
      <c r="K194">
        <v>108</v>
      </c>
      <c r="L194">
        <v>9.8600352329141244E-2</v>
      </c>
      <c r="O194">
        <v>9.8600352329141244E-2</v>
      </c>
      <c r="P194">
        <v>2.221757078202435</v>
      </c>
    </row>
    <row r="195" spans="1:16" x14ac:dyDescent="0.2">
      <c r="A195">
        <v>82.412045863633679</v>
      </c>
      <c r="B195">
        <v>82.321148575565843</v>
      </c>
      <c r="C195">
        <v>2</v>
      </c>
      <c r="D195">
        <v>10</v>
      </c>
      <c r="E195">
        <v>2</v>
      </c>
      <c r="F195">
        <v>703.53684876445914</v>
      </c>
      <c r="G195">
        <v>9.0897288067836257E-2</v>
      </c>
      <c r="H195">
        <v>5.7563954734502917E-2</v>
      </c>
      <c r="I195">
        <v>12221.829650330999</v>
      </c>
      <c r="J195">
        <v>3.3949526806474992</v>
      </c>
      <c r="K195">
        <v>20</v>
      </c>
      <c r="L195">
        <v>2.8427793135673989E-2</v>
      </c>
      <c r="O195">
        <v>2.8427793135673989E-2</v>
      </c>
      <c r="P195">
        <v>3.3949526806474992</v>
      </c>
    </row>
    <row r="196" spans="1:16" x14ac:dyDescent="0.2">
      <c r="A196">
        <v>130.18618265233749</v>
      </c>
      <c r="B196">
        <v>130.05684780022759</v>
      </c>
      <c r="C196">
        <v>2</v>
      </c>
      <c r="D196">
        <v>9.1575543831277173</v>
      </c>
      <c r="E196">
        <v>2</v>
      </c>
      <c r="F196">
        <v>671.7050231648027</v>
      </c>
      <c r="G196">
        <v>0.12933485210990631</v>
      </c>
      <c r="H196">
        <v>9.6001518776572925E-2</v>
      </c>
      <c r="I196">
        <v>6996.8166308710279</v>
      </c>
      <c r="J196">
        <v>1.943560175241952</v>
      </c>
      <c r="K196">
        <v>754</v>
      </c>
      <c r="L196">
        <v>1.1225165422278021</v>
      </c>
      <c r="O196">
        <v>1.1225165422278021</v>
      </c>
      <c r="P196">
        <v>1.943560175241952</v>
      </c>
    </row>
    <row r="197" spans="1:16" x14ac:dyDescent="0.2">
      <c r="A197">
        <v>130.27157437291601</v>
      </c>
      <c r="B197">
        <v>130.06185510580249</v>
      </c>
      <c r="C197">
        <v>17</v>
      </c>
      <c r="D197">
        <v>9.1432258751010522</v>
      </c>
      <c r="E197">
        <v>17</v>
      </c>
      <c r="F197">
        <v>619.82384865973654</v>
      </c>
      <c r="G197">
        <v>0.20971926711357011</v>
      </c>
      <c r="H197">
        <v>0.17638593378023679</v>
      </c>
      <c r="I197">
        <v>3514.0208483517108</v>
      </c>
      <c r="J197">
        <v>0.97611690231991977</v>
      </c>
      <c r="K197">
        <v>1075</v>
      </c>
      <c r="L197">
        <v>1.7343637266047509</v>
      </c>
      <c r="O197">
        <v>1.7343637266047509</v>
      </c>
      <c r="P197">
        <v>0.97611690231991977</v>
      </c>
    </row>
    <row r="198" spans="1:16" x14ac:dyDescent="0.2">
      <c r="A198">
        <v>130.29101500210419</v>
      </c>
      <c r="B198">
        <v>130.04231937038239</v>
      </c>
      <c r="C198">
        <v>6</v>
      </c>
      <c r="D198">
        <v>8.4226762389208982</v>
      </c>
      <c r="E198">
        <v>6</v>
      </c>
      <c r="F198">
        <v>1150.5924509122269</v>
      </c>
      <c r="G198">
        <v>0.24869563172180159</v>
      </c>
      <c r="H198">
        <v>0.21536229838846829</v>
      </c>
      <c r="I198">
        <v>5342.5899496893371</v>
      </c>
      <c r="J198">
        <v>1.484052763802594</v>
      </c>
      <c r="K198">
        <v>1230</v>
      </c>
      <c r="L198">
        <v>1.0690144881663499</v>
      </c>
      <c r="O198">
        <v>1.0690144881663499</v>
      </c>
      <c r="P198">
        <v>1.484052763802594</v>
      </c>
    </row>
    <row r="199" spans="1:16" x14ac:dyDescent="0.2">
      <c r="A199">
        <v>130.32401658841309</v>
      </c>
      <c r="B199">
        <v>130.06145843829279</v>
      </c>
      <c r="C199">
        <v>5</v>
      </c>
      <c r="D199">
        <v>6.8754800074384548</v>
      </c>
      <c r="E199">
        <v>5</v>
      </c>
      <c r="F199">
        <v>1133.0776114954499</v>
      </c>
      <c r="G199">
        <v>0.26255815012032713</v>
      </c>
      <c r="H199">
        <v>0.2292248167869938</v>
      </c>
      <c r="I199">
        <v>4943.084380555345</v>
      </c>
      <c r="J199">
        <v>1.373078994598707</v>
      </c>
      <c r="K199">
        <v>1215</v>
      </c>
      <c r="L199">
        <v>1.072300774168883</v>
      </c>
      <c r="O199">
        <v>1.072300774168883</v>
      </c>
      <c r="P199">
        <v>1.373078994598707</v>
      </c>
    </row>
    <row r="200" spans="1:16" x14ac:dyDescent="0.2">
      <c r="A200">
        <v>130.34787296607411</v>
      </c>
      <c r="B200">
        <v>130.23767587292849</v>
      </c>
      <c r="C200">
        <v>11</v>
      </c>
      <c r="D200">
        <v>9.904893798562366</v>
      </c>
      <c r="E200">
        <v>11</v>
      </c>
      <c r="F200">
        <v>690.42420904309256</v>
      </c>
      <c r="G200">
        <v>0.1101970931455583</v>
      </c>
      <c r="H200">
        <v>7.686375981222493E-2</v>
      </c>
      <c r="I200">
        <v>8982.4412796065553</v>
      </c>
      <c r="J200">
        <v>2.495122577668488</v>
      </c>
      <c r="K200">
        <v>324</v>
      </c>
      <c r="L200">
        <v>0.46927670808220118</v>
      </c>
      <c r="O200">
        <v>0.46927670808220118</v>
      </c>
      <c r="P200">
        <v>2.495122577668488</v>
      </c>
    </row>
    <row r="201" spans="1:16" x14ac:dyDescent="0.2">
      <c r="A201">
        <v>130.36546458929419</v>
      </c>
      <c r="B201">
        <v>130.08077556075051</v>
      </c>
      <c r="C201">
        <v>8</v>
      </c>
      <c r="D201">
        <v>6.6389519917919593</v>
      </c>
      <c r="E201">
        <v>8</v>
      </c>
      <c r="F201">
        <v>1207.695165417623</v>
      </c>
      <c r="G201">
        <v>0.28468902854370981</v>
      </c>
      <c r="H201">
        <v>0.25135569521037648</v>
      </c>
      <c r="I201">
        <v>4804.7256872649004</v>
      </c>
      <c r="J201">
        <v>1.33464602424025</v>
      </c>
      <c r="K201">
        <v>1216</v>
      </c>
      <c r="L201">
        <v>1.0068765983504671</v>
      </c>
      <c r="O201">
        <v>1.0068765983504671</v>
      </c>
      <c r="P201">
        <v>1.33464602424025</v>
      </c>
    </row>
    <row r="202" spans="1:16" x14ac:dyDescent="0.2">
      <c r="A202">
        <v>130.39951700641521</v>
      </c>
      <c r="B202">
        <v>130.09988098463299</v>
      </c>
      <c r="C202">
        <v>9</v>
      </c>
      <c r="D202">
        <v>8.0712655733999181</v>
      </c>
      <c r="E202">
        <v>9</v>
      </c>
      <c r="F202">
        <v>1141.761800353124</v>
      </c>
      <c r="G202">
        <v>0.29963602178227688</v>
      </c>
      <c r="H202">
        <v>0.26630268844894361</v>
      </c>
      <c r="I202">
        <v>4287.4587823473166</v>
      </c>
      <c r="J202">
        <v>1.1909607728742551</v>
      </c>
      <c r="K202">
        <v>1240</v>
      </c>
      <c r="L202">
        <v>1.086040888402898</v>
      </c>
      <c r="O202">
        <v>1.086040888402898</v>
      </c>
      <c r="P202">
        <v>1.1909607728742551</v>
      </c>
    </row>
    <row r="203" spans="1:16" x14ac:dyDescent="0.2">
      <c r="A203">
        <v>130.4218730239958</v>
      </c>
      <c r="B203">
        <v>130.2722075699204</v>
      </c>
      <c r="C203">
        <v>3</v>
      </c>
      <c r="D203">
        <v>8.3333333281916566</v>
      </c>
      <c r="E203">
        <v>3</v>
      </c>
      <c r="F203">
        <v>710.82545333165638</v>
      </c>
      <c r="G203">
        <v>0.14966545407543211</v>
      </c>
      <c r="H203">
        <v>0.1163321207420988</v>
      </c>
      <c r="I203">
        <v>6110.3111401838296</v>
      </c>
      <c r="J203">
        <v>1.6973086500510639</v>
      </c>
      <c r="K203">
        <v>470</v>
      </c>
      <c r="L203">
        <v>0.66120310942313398</v>
      </c>
      <c r="O203">
        <v>0.66120310942313398</v>
      </c>
      <c r="P203">
        <v>1.6973086500510639</v>
      </c>
    </row>
    <row r="204" spans="1:16" x14ac:dyDescent="0.2">
      <c r="A204">
        <v>130.43830991202859</v>
      </c>
      <c r="B204">
        <v>130.1189864085155</v>
      </c>
      <c r="C204">
        <v>12</v>
      </c>
      <c r="D204">
        <v>7.1495924783897973</v>
      </c>
      <c r="E204">
        <v>12</v>
      </c>
      <c r="F204">
        <v>1253.5956671081869</v>
      </c>
      <c r="G204">
        <v>0.31932350351311811</v>
      </c>
      <c r="H204">
        <v>0.28599017017978479</v>
      </c>
      <c r="I204">
        <v>4383.3522890668819</v>
      </c>
      <c r="J204">
        <v>1.217597858074134</v>
      </c>
      <c r="K204">
        <v>1257</v>
      </c>
      <c r="L204">
        <v>1.002715654641394</v>
      </c>
      <c r="O204">
        <v>1.002715654641394</v>
      </c>
      <c r="P204">
        <v>1.217597858074134</v>
      </c>
    </row>
    <row r="205" spans="1:16" x14ac:dyDescent="0.2">
      <c r="A205">
        <v>130.4710722816796</v>
      </c>
      <c r="B205">
        <v>130.13883769461529</v>
      </c>
      <c r="C205">
        <v>15</v>
      </c>
      <c r="D205">
        <v>6.8214129782926847</v>
      </c>
      <c r="E205">
        <v>15</v>
      </c>
      <c r="F205">
        <v>1185.9938248832309</v>
      </c>
      <c r="G205">
        <v>0.33223458706427778</v>
      </c>
      <c r="H205">
        <v>0.29890125373094439</v>
      </c>
      <c r="I205">
        <v>3967.8449323293962</v>
      </c>
      <c r="J205">
        <v>1.1021791478692771</v>
      </c>
      <c r="K205">
        <v>1244</v>
      </c>
      <c r="L205">
        <v>1.0489093399137051</v>
      </c>
      <c r="O205">
        <v>1.0489093399137051</v>
      </c>
      <c r="P205">
        <v>1.1021791478692771</v>
      </c>
    </row>
    <row r="206" spans="1:16" x14ac:dyDescent="0.2">
      <c r="A206">
        <v>130.47200409378769</v>
      </c>
      <c r="B206">
        <v>130.19773161158909</v>
      </c>
      <c r="C206">
        <v>20</v>
      </c>
      <c r="D206">
        <v>7.6676157349720597</v>
      </c>
      <c r="E206">
        <v>20</v>
      </c>
      <c r="F206">
        <v>1243.9052155291431</v>
      </c>
      <c r="G206">
        <v>0.27427248219862582</v>
      </c>
      <c r="H206">
        <v>0.24093914886529241</v>
      </c>
      <c r="I206">
        <v>5162.7359911717886</v>
      </c>
      <c r="J206">
        <v>1.4340933308810531</v>
      </c>
      <c r="K206">
        <v>912</v>
      </c>
      <c r="L206">
        <v>0.73317483407451245</v>
      </c>
      <c r="O206">
        <v>0.73317483407451245</v>
      </c>
      <c r="P206">
        <v>1.4340933308810531</v>
      </c>
    </row>
    <row r="207" spans="1:16" x14ac:dyDescent="0.2">
      <c r="A207">
        <v>130.47343319754509</v>
      </c>
      <c r="B207">
        <v>130.1579431184978</v>
      </c>
      <c r="C207">
        <v>16</v>
      </c>
      <c r="D207">
        <v>7.906156133240609</v>
      </c>
      <c r="E207">
        <v>16</v>
      </c>
      <c r="F207">
        <v>1244.695905109882</v>
      </c>
      <c r="G207">
        <v>0.31549007904735049</v>
      </c>
      <c r="H207">
        <v>0.28215674571401722</v>
      </c>
      <c r="I207">
        <v>4411.3632724253785</v>
      </c>
      <c r="J207">
        <v>1.2253786867848271</v>
      </c>
      <c r="K207">
        <v>1139</v>
      </c>
      <c r="L207">
        <v>0.91508294943691393</v>
      </c>
      <c r="O207">
        <v>0.91508294943691393</v>
      </c>
      <c r="P207">
        <v>1.2253786867848271</v>
      </c>
    </row>
    <row r="208" spans="1:16" x14ac:dyDescent="0.2">
      <c r="A208">
        <v>130.49324576829821</v>
      </c>
      <c r="B208">
        <v>130.3438433673399</v>
      </c>
      <c r="C208">
        <v>13</v>
      </c>
      <c r="D208">
        <v>6.1204284242962279</v>
      </c>
      <c r="E208">
        <v>13</v>
      </c>
      <c r="F208">
        <v>604.76980753132375</v>
      </c>
      <c r="G208">
        <v>0.14940240095833701</v>
      </c>
      <c r="H208">
        <v>0.1160690676250037</v>
      </c>
      <c r="I208">
        <v>5210.4304782150566</v>
      </c>
      <c r="J208">
        <v>1.447341799504182</v>
      </c>
      <c r="K208">
        <v>524</v>
      </c>
      <c r="L208">
        <v>0.86644537057657212</v>
      </c>
      <c r="O208">
        <v>0.86644537057657212</v>
      </c>
      <c r="P208">
        <v>1.447341799504182</v>
      </c>
    </row>
    <row r="209" spans="1:16" x14ac:dyDescent="0.2">
      <c r="A209">
        <v>130.50543349790539</v>
      </c>
      <c r="B209">
        <v>130.2168370354716</v>
      </c>
      <c r="C209">
        <v>2</v>
      </c>
      <c r="D209">
        <v>7.1375004564833944</v>
      </c>
      <c r="E209">
        <v>2</v>
      </c>
      <c r="F209">
        <v>1192.983427381185</v>
      </c>
      <c r="G209">
        <v>0.28859646243378728</v>
      </c>
      <c r="H209">
        <v>0.25526312910045401</v>
      </c>
      <c r="I209">
        <v>4673.5438509480509</v>
      </c>
      <c r="J209">
        <v>1.298206625263348</v>
      </c>
      <c r="K209">
        <v>964</v>
      </c>
      <c r="L209">
        <v>0.80805816566635347</v>
      </c>
      <c r="O209">
        <v>0.80805816566635347</v>
      </c>
      <c r="P209">
        <v>1.298206625263348</v>
      </c>
    </row>
    <row r="210" spans="1:16" x14ac:dyDescent="0.2">
      <c r="A210">
        <v>130.50674067647199</v>
      </c>
      <c r="B210">
        <v>130.17862618770661</v>
      </c>
      <c r="C210">
        <v>14</v>
      </c>
      <c r="D210">
        <v>7.4840347265126184</v>
      </c>
      <c r="E210">
        <v>14</v>
      </c>
      <c r="F210">
        <v>1190.8092594438349</v>
      </c>
      <c r="G210">
        <v>0.32811448876540789</v>
      </c>
      <c r="H210">
        <v>0.29478115543207462</v>
      </c>
      <c r="I210">
        <v>4039.6383469574562</v>
      </c>
      <c r="J210">
        <v>1.1221217630437379</v>
      </c>
      <c r="K210">
        <v>1176</v>
      </c>
      <c r="L210">
        <v>0.98756370146907357</v>
      </c>
      <c r="O210">
        <v>0.98756370146907357</v>
      </c>
      <c r="P210">
        <v>1.1221217630437379</v>
      </c>
    </row>
    <row r="211" spans="1:16" x14ac:dyDescent="0.2">
      <c r="A211">
        <v>130.52813757863359</v>
      </c>
      <c r="B211">
        <v>130.34246824869081</v>
      </c>
      <c r="C211">
        <v>1</v>
      </c>
      <c r="D211">
        <v>5.8765940616616383</v>
      </c>
      <c r="E211">
        <v>1</v>
      </c>
      <c r="F211">
        <v>623.5837124446989</v>
      </c>
      <c r="G211">
        <v>0.18566932994272631</v>
      </c>
      <c r="H211">
        <v>0.15233599660939301</v>
      </c>
      <c r="I211">
        <v>4093.4757793565959</v>
      </c>
      <c r="J211">
        <v>1.137076605376832</v>
      </c>
      <c r="K211">
        <v>674</v>
      </c>
      <c r="L211">
        <v>1.0808492693910321</v>
      </c>
      <c r="O211">
        <v>1.0808492693910321</v>
      </c>
      <c r="P211">
        <v>1.137076605376832</v>
      </c>
    </row>
    <row r="212" spans="1:16" x14ac:dyDescent="0.2">
      <c r="A212">
        <v>130.52954219831159</v>
      </c>
      <c r="B212">
        <v>130.30716346374271</v>
      </c>
      <c r="C212">
        <v>10</v>
      </c>
      <c r="D212">
        <v>5.8734500853461213</v>
      </c>
      <c r="E212">
        <v>10</v>
      </c>
      <c r="F212">
        <v>649.03175282932352</v>
      </c>
      <c r="G212">
        <v>0.22237873456893451</v>
      </c>
      <c r="H212">
        <v>0.18904540123560121</v>
      </c>
      <c r="I212">
        <v>3433.2057198284142</v>
      </c>
      <c r="J212">
        <v>0.95366825550789269</v>
      </c>
      <c r="K212">
        <v>758</v>
      </c>
      <c r="L212">
        <v>1.1678935532747841</v>
      </c>
      <c r="O212">
        <v>1.1678935532747841</v>
      </c>
      <c r="P212">
        <v>0.95366825550789269</v>
      </c>
    </row>
    <row r="213" spans="1:16" x14ac:dyDescent="0.2">
      <c r="A213">
        <v>130.54357784558931</v>
      </c>
      <c r="B213">
        <v>130.25507842166189</v>
      </c>
      <c r="C213">
        <v>18</v>
      </c>
      <c r="D213">
        <v>7.2910808945525787</v>
      </c>
      <c r="E213">
        <v>18</v>
      </c>
      <c r="F213">
        <v>1241.870238591102</v>
      </c>
      <c r="G213">
        <v>0.28849942392744771</v>
      </c>
      <c r="H213">
        <v>0.25516609059411433</v>
      </c>
      <c r="I213">
        <v>4866.9093753782136</v>
      </c>
      <c r="J213">
        <v>1.3519192709383929</v>
      </c>
      <c r="K213">
        <v>950</v>
      </c>
      <c r="L213">
        <v>0.76497525303269376</v>
      </c>
      <c r="O213">
        <v>0.76497525303269376</v>
      </c>
      <c r="P213">
        <v>1.3519192709383929</v>
      </c>
    </row>
    <row r="214" spans="1:16" x14ac:dyDescent="0.2">
      <c r="A214">
        <v>130.5665897389085</v>
      </c>
      <c r="B214">
        <v>130.39951700641521</v>
      </c>
      <c r="C214">
        <v>9</v>
      </c>
      <c r="D214">
        <v>7.9757682682975428</v>
      </c>
      <c r="E214">
        <v>9</v>
      </c>
      <c r="F214">
        <v>698.91581976233283</v>
      </c>
      <c r="G214">
        <v>0.16707273249326701</v>
      </c>
      <c r="H214">
        <v>0.13373939915993369</v>
      </c>
      <c r="I214">
        <v>5225.9530411567557</v>
      </c>
      <c r="J214">
        <v>1.451653622543543</v>
      </c>
      <c r="K214">
        <v>568</v>
      </c>
      <c r="L214">
        <v>0.81268728499112963</v>
      </c>
      <c r="O214">
        <v>0.81268728499112963</v>
      </c>
      <c r="P214">
        <v>1.451653622543543</v>
      </c>
    </row>
    <row r="215" spans="1:16" x14ac:dyDescent="0.2">
      <c r="A215">
        <v>130.57820728417889</v>
      </c>
      <c r="B215">
        <v>130.2741838455444</v>
      </c>
      <c r="C215">
        <v>17</v>
      </c>
      <c r="D215">
        <v>8.4149464343707745</v>
      </c>
      <c r="E215">
        <v>17</v>
      </c>
      <c r="F215">
        <v>1150.861505160412</v>
      </c>
      <c r="G215">
        <v>0.3040234386345162</v>
      </c>
      <c r="H215">
        <v>0.27069010530118293</v>
      </c>
      <c r="I215">
        <v>4251.5832038999288</v>
      </c>
      <c r="J215">
        <v>1.1809953344166471</v>
      </c>
      <c r="K215">
        <v>989</v>
      </c>
      <c r="L215">
        <v>0.85935622624040131</v>
      </c>
      <c r="O215">
        <v>0.85935622624040131</v>
      </c>
      <c r="P215">
        <v>1.1809953344166471</v>
      </c>
    </row>
    <row r="216" spans="1:16" x14ac:dyDescent="0.2">
      <c r="A216">
        <v>130.59920061247999</v>
      </c>
      <c r="B216">
        <v>130.23597299777941</v>
      </c>
      <c r="C216">
        <v>7</v>
      </c>
      <c r="D216">
        <v>9.3469963022149525</v>
      </c>
      <c r="E216">
        <v>7</v>
      </c>
      <c r="F216">
        <v>1307.647958227084</v>
      </c>
      <c r="G216">
        <v>0.36322761470069048</v>
      </c>
      <c r="H216">
        <v>0.32989428136735721</v>
      </c>
      <c r="I216">
        <v>3963.8394239727331</v>
      </c>
      <c r="J216">
        <v>1.101066506659093</v>
      </c>
      <c r="K216">
        <v>1199</v>
      </c>
      <c r="L216">
        <v>0.91691344941616437</v>
      </c>
      <c r="O216">
        <v>0.91691344941616437</v>
      </c>
      <c r="P216">
        <v>1.101066506659093</v>
      </c>
    </row>
    <row r="217" spans="1:16" x14ac:dyDescent="0.2">
      <c r="A217">
        <v>130.60194878499789</v>
      </c>
      <c r="B217">
        <v>130.37981961226731</v>
      </c>
      <c r="C217">
        <v>19</v>
      </c>
      <c r="D217">
        <v>7.849488837486466</v>
      </c>
      <c r="E217">
        <v>19</v>
      </c>
      <c r="F217">
        <v>685.22395683487412</v>
      </c>
      <c r="G217">
        <v>0.22212917273060381</v>
      </c>
      <c r="H217">
        <v>0.18879583939727049</v>
      </c>
      <c r="I217">
        <v>3629.4441605410748</v>
      </c>
      <c r="J217">
        <v>1.008178933483632</v>
      </c>
      <c r="K217">
        <v>775</v>
      </c>
      <c r="L217">
        <v>1.1310170817433349</v>
      </c>
      <c r="O217">
        <v>1.1310170817433349</v>
      </c>
      <c r="P217">
        <v>1.008178933483632</v>
      </c>
    </row>
    <row r="218" spans="1:16" x14ac:dyDescent="0.2">
      <c r="A218">
        <v>130.6026014311656</v>
      </c>
      <c r="B218">
        <v>130.47343319754509</v>
      </c>
      <c r="C218">
        <v>16</v>
      </c>
      <c r="D218">
        <v>8.4352967773156706</v>
      </c>
      <c r="E218">
        <v>16</v>
      </c>
      <c r="F218">
        <v>596.23436109104659</v>
      </c>
      <c r="G218">
        <v>0.12916823362044741</v>
      </c>
      <c r="H218">
        <v>9.5834900287114055E-2</v>
      </c>
      <c r="I218">
        <v>6221.4742156017683</v>
      </c>
      <c r="J218">
        <v>1.728187282111602</v>
      </c>
      <c r="K218">
        <v>457</v>
      </c>
      <c r="L218">
        <v>0.76647712681928926</v>
      </c>
      <c r="O218">
        <v>0.76647712681928926</v>
      </c>
      <c r="P218">
        <v>1.728187282111602</v>
      </c>
    </row>
    <row r="219" spans="1:16" x14ac:dyDescent="0.2">
      <c r="A219">
        <v>130.61252655377211</v>
      </c>
      <c r="B219">
        <v>130.31454273508581</v>
      </c>
      <c r="C219">
        <v>4</v>
      </c>
      <c r="D219">
        <v>6.7044649550409403</v>
      </c>
      <c r="E219">
        <v>4</v>
      </c>
      <c r="F219">
        <v>1282.092351256812</v>
      </c>
      <c r="G219">
        <v>0.29798381868630491</v>
      </c>
      <c r="H219">
        <v>0.26465048535297148</v>
      </c>
      <c r="I219">
        <v>4844.4738332780689</v>
      </c>
      <c r="J219">
        <v>1.3456871759105751</v>
      </c>
      <c r="K219">
        <v>1002</v>
      </c>
      <c r="L219">
        <v>0.78153496432433889</v>
      </c>
      <c r="O219">
        <v>0.78153496432433889</v>
      </c>
      <c r="P219">
        <v>1.3456871759105751</v>
      </c>
    </row>
    <row r="220" spans="1:16" x14ac:dyDescent="0.2">
      <c r="A220">
        <v>130.63983139270479</v>
      </c>
      <c r="B220">
        <v>130.43830991202859</v>
      </c>
      <c r="C220">
        <v>12</v>
      </c>
      <c r="D220">
        <v>8.8420496536289441</v>
      </c>
      <c r="E220">
        <v>12</v>
      </c>
      <c r="F220">
        <v>1109.7754485966291</v>
      </c>
      <c r="G220">
        <v>0.2015214806761492</v>
      </c>
      <c r="H220">
        <v>0.16818814734281581</v>
      </c>
      <c r="I220">
        <v>6598.4165122800669</v>
      </c>
      <c r="J220">
        <v>1.8328934756333519</v>
      </c>
      <c r="K220">
        <v>732</v>
      </c>
      <c r="L220">
        <v>0.65959289415318534</v>
      </c>
      <c r="O220">
        <v>0.65959289415318534</v>
      </c>
      <c r="P220">
        <v>1.8328934756333519</v>
      </c>
    </row>
    <row r="221" spans="1:16" x14ac:dyDescent="0.2">
      <c r="A221">
        <v>130.64892730676181</v>
      </c>
      <c r="B221">
        <v>130.29445231758879</v>
      </c>
      <c r="C221">
        <v>6</v>
      </c>
      <c r="D221">
        <v>7.6939367779949546</v>
      </c>
      <c r="E221">
        <v>6</v>
      </c>
      <c r="F221">
        <v>1215.0517803951691</v>
      </c>
      <c r="G221">
        <v>0.3544749891730703</v>
      </c>
      <c r="H221">
        <v>0.32114165583973697</v>
      </c>
      <c r="I221">
        <v>3783.538380338709</v>
      </c>
      <c r="J221">
        <v>1.0509828834274191</v>
      </c>
      <c r="K221">
        <v>1205</v>
      </c>
      <c r="L221">
        <v>0.9917272822793608</v>
      </c>
      <c r="O221">
        <v>0.9917272822793608</v>
      </c>
      <c r="P221">
        <v>1.0509828834274191</v>
      </c>
    </row>
    <row r="222" spans="1:16" x14ac:dyDescent="0.2">
      <c r="A222">
        <v>130.65207504235639</v>
      </c>
      <c r="B222">
        <v>130.33445509803599</v>
      </c>
      <c r="C222">
        <v>5</v>
      </c>
      <c r="D222">
        <v>7.7433847047310946</v>
      </c>
      <c r="E222">
        <v>5</v>
      </c>
      <c r="F222">
        <v>1229.428972682857</v>
      </c>
      <c r="G222">
        <v>0.31761994432045532</v>
      </c>
      <c r="H222">
        <v>0.28428661098712188</v>
      </c>
      <c r="I222">
        <v>4324.6108862247829</v>
      </c>
      <c r="J222">
        <v>1.2012808017291059</v>
      </c>
      <c r="K222">
        <v>1121</v>
      </c>
      <c r="L222">
        <v>0.91180541935151904</v>
      </c>
      <c r="O222">
        <v>0.91180541935151904</v>
      </c>
      <c r="P222">
        <v>1.2012808017291059</v>
      </c>
    </row>
    <row r="223" spans="1:16" x14ac:dyDescent="0.2">
      <c r="A223">
        <v>130.6533701233669</v>
      </c>
      <c r="B223">
        <v>130.37874568042889</v>
      </c>
      <c r="C223">
        <v>8</v>
      </c>
      <c r="D223">
        <v>7.6116385096813453</v>
      </c>
      <c r="E223">
        <v>8</v>
      </c>
      <c r="F223">
        <v>1422.120044740441</v>
      </c>
      <c r="G223">
        <v>0.27462444293803401</v>
      </c>
      <c r="H223">
        <v>0.24129110960470071</v>
      </c>
      <c r="I223">
        <v>5893.7937956779824</v>
      </c>
      <c r="J223">
        <v>1.637164943243884</v>
      </c>
      <c r="K223">
        <v>989</v>
      </c>
      <c r="L223">
        <v>0.69544058791500118</v>
      </c>
      <c r="O223">
        <v>0.69544058791500118</v>
      </c>
      <c r="P223">
        <v>1.637164943243884</v>
      </c>
    </row>
    <row r="224" spans="1:16" x14ac:dyDescent="0.2">
      <c r="A224">
        <v>130.6548236048074</v>
      </c>
      <c r="B224">
        <v>130.4218730239958</v>
      </c>
      <c r="C224">
        <v>3</v>
      </c>
      <c r="D224">
        <v>5.9857848915271461</v>
      </c>
      <c r="E224">
        <v>3</v>
      </c>
      <c r="F224">
        <v>644.65020314179128</v>
      </c>
      <c r="G224">
        <v>0.23295058081157549</v>
      </c>
      <c r="H224">
        <v>0.19961724747824219</v>
      </c>
      <c r="I224">
        <v>3229.4313807330541</v>
      </c>
      <c r="J224">
        <v>0.89706427242584819</v>
      </c>
      <c r="K224">
        <v>830</v>
      </c>
      <c r="L224">
        <v>1.2875199541625539</v>
      </c>
      <c r="O224">
        <v>1.2875199541625539</v>
      </c>
      <c r="P224">
        <v>0.89706427242584819</v>
      </c>
    </row>
    <row r="225" spans="1:16" x14ac:dyDescent="0.2">
      <c r="A225">
        <v>130.67507077375211</v>
      </c>
      <c r="B225">
        <v>130.54357784558931</v>
      </c>
      <c r="C225">
        <v>18</v>
      </c>
      <c r="D225">
        <v>8.3998610105805298</v>
      </c>
      <c r="E225">
        <v>18</v>
      </c>
      <c r="F225">
        <v>720.31501115852734</v>
      </c>
      <c r="G225">
        <v>0.13149292816282809</v>
      </c>
      <c r="H225">
        <v>9.8159594829494767E-2</v>
      </c>
      <c r="I225">
        <v>7338.2027748762548</v>
      </c>
      <c r="J225">
        <v>2.0383896596878479</v>
      </c>
      <c r="K225">
        <v>538</v>
      </c>
      <c r="L225">
        <v>0.7468954438901686</v>
      </c>
      <c r="O225">
        <v>0.7468954438901686</v>
      </c>
      <c r="P225">
        <v>2.0383896596878479</v>
      </c>
    </row>
    <row r="226" spans="1:16" x14ac:dyDescent="0.2">
      <c r="A226">
        <v>130.68741645244671</v>
      </c>
      <c r="B226">
        <v>130.5665897389085</v>
      </c>
      <c r="C226">
        <v>9</v>
      </c>
      <c r="D226">
        <v>7.846167339484964</v>
      </c>
      <c r="E226">
        <v>9</v>
      </c>
      <c r="F226">
        <v>653.18520215572789</v>
      </c>
      <c r="G226">
        <v>0.12082671353823569</v>
      </c>
      <c r="H226">
        <v>8.7493380204902382E-2</v>
      </c>
      <c r="I226">
        <v>7465.5385427562778</v>
      </c>
      <c r="J226">
        <v>2.0737607063211878</v>
      </c>
      <c r="K226">
        <v>536</v>
      </c>
      <c r="L226">
        <v>0.82059421773644314</v>
      </c>
      <c r="O226">
        <v>0.82059421773644314</v>
      </c>
      <c r="P226">
        <v>2.0737607063211878</v>
      </c>
    </row>
    <row r="227" spans="1:16" x14ac:dyDescent="0.2">
      <c r="A227">
        <v>130.68945702951791</v>
      </c>
      <c r="B227">
        <v>130.4710722816796</v>
      </c>
      <c r="C227">
        <v>15</v>
      </c>
      <c r="D227">
        <v>8.7613691361352366</v>
      </c>
      <c r="E227">
        <v>15</v>
      </c>
      <c r="F227">
        <v>1269.747891983716</v>
      </c>
      <c r="G227">
        <v>0.2183847478382859</v>
      </c>
      <c r="H227">
        <v>0.18505141450495249</v>
      </c>
      <c r="I227">
        <v>6861.5951700803316</v>
      </c>
      <c r="J227">
        <v>1.9059986583556481</v>
      </c>
      <c r="K227">
        <v>885</v>
      </c>
      <c r="L227">
        <v>0.69698875311174757</v>
      </c>
      <c r="O227">
        <v>0.69698875311174757</v>
      </c>
      <c r="P227">
        <v>1.9059986583556481</v>
      </c>
    </row>
    <row r="228" spans="1:16" x14ac:dyDescent="0.2">
      <c r="A228">
        <v>130.6950511542199</v>
      </c>
      <c r="B228">
        <v>130.49324576829821</v>
      </c>
      <c r="C228">
        <v>13</v>
      </c>
      <c r="D228">
        <v>8.9108802359819848</v>
      </c>
      <c r="E228">
        <v>13</v>
      </c>
      <c r="F228">
        <v>1180.193445987534</v>
      </c>
      <c r="G228">
        <v>0.20180538592165931</v>
      </c>
      <c r="H228">
        <v>0.16847205258832601</v>
      </c>
      <c r="I228">
        <v>7005.2773018170819</v>
      </c>
      <c r="J228">
        <v>1.945910361615856</v>
      </c>
      <c r="K228">
        <v>824</v>
      </c>
      <c r="L228">
        <v>0.69819062527542941</v>
      </c>
      <c r="O228">
        <v>0.69819062527542941</v>
      </c>
      <c r="P228">
        <v>1.945910361615856</v>
      </c>
    </row>
    <row r="229" spans="1:16" x14ac:dyDescent="0.2">
      <c r="A229">
        <v>130.71236455969591</v>
      </c>
      <c r="B229">
        <v>130.59920061247999</v>
      </c>
      <c r="C229">
        <v>7</v>
      </c>
      <c r="D229">
        <v>9.2857142856727091</v>
      </c>
      <c r="E229">
        <v>7</v>
      </c>
      <c r="F229">
        <v>596.83316437382018</v>
      </c>
      <c r="G229">
        <v>0.1131639472158668</v>
      </c>
      <c r="H229">
        <v>7.983061388253343E-2</v>
      </c>
      <c r="I229">
        <v>7476.2442044104646</v>
      </c>
      <c r="J229">
        <v>2.076734501225129</v>
      </c>
      <c r="K229">
        <v>569</v>
      </c>
      <c r="L229">
        <v>0.95336525173995335</v>
      </c>
      <c r="O229">
        <v>0.95336525173995335</v>
      </c>
      <c r="P229">
        <v>2.076734501225129</v>
      </c>
    </row>
    <row r="230" spans="1:16" x14ac:dyDescent="0.2">
      <c r="A230">
        <v>130.72185387786431</v>
      </c>
      <c r="B230">
        <v>130.35585607981699</v>
      </c>
      <c r="C230">
        <v>11</v>
      </c>
      <c r="D230">
        <v>7.6457409721593237</v>
      </c>
      <c r="E230">
        <v>11</v>
      </c>
      <c r="F230">
        <v>1242.261605920188</v>
      </c>
      <c r="G230">
        <v>0.36599779804731719</v>
      </c>
      <c r="H230">
        <v>0.33266446471398392</v>
      </c>
      <c r="I230">
        <v>3734.2780419551309</v>
      </c>
      <c r="J230">
        <v>1.0372994560986479</v>
      </c>
      <c r="K230">
        <v>1471</v>
      </c>
      <c r="L230">
        <v>1.184130615475617</v>
      </c>
      <c r="O230">
        <v>1.184130615475617</v>
      </c>
      <c r="P230">
        <v>1.0372994560986479</v>
      </c>
    </row>
    <row r="231" spans="1:16" x14ac:dyDescent="0.2">
      <c r="A231">
        <v>130.72745952563071</v>
      </c>
      <c r="B231">
        <v>130.60194878499789</v>
      </c>
      <c r="C231">
        <v>19</v>
      </c>
      <c r="D231">
        <v>8.1347700114929467</v>
      </c>
      <c r="E231">
        <v>19</v>
      </c>
      <c r="F231">
        <v>629.17864060873399</v>
      </c>
      <c r="G231">
        <v>0.12551074063279091</v>
      </c>
      <c r="H231">
        <v>9.2177407299457559E-2</v>
      </c>
      <c r="I231">
        <v>6825.7359264262641</v>
      </c>
      <c r="J231">
        <v>1.8960377573406291</v>
      </c>
      <c r="K231">
        <v>662</v>
      </c>
      <c r="L231">
        <v>1.0521654062501411</v>
      </c>
      <c r="O231">
        <v>1.0521654062501411</v>
      </c>
      <c r="P231">
        <v>1.8960377573406291</v>
      </c>
    </row>
    <row r="232" spans="1:16" x14ac:dyDescent="0.2">
      <c r="A232">
        <v>130.73759346361069</v>
      </c>
      <c r="B232">
        <v>130.52954219831159</v>
      </c>
      <c r="C232">
        <v>10</v>
      </c>
      <c r="D232">
        <v>7.9598263765884827</v>
      </c>
      <c r="E232">
        <v>10</v>
      </c>
      <c r="F232">
        <v>1191.7686570412479</v>
      </c>
      <c r="G232">
        <v>0.2080512652991047</v>
      </c>
      <c r="H232">
        <v>0.17471793196577129</v>
      </c>
      <c r="I232">
        <v>6821.1009804919458</v>
      </c>
      <c r="J232">
        <v>1.8947502723588741</v>
      </c>
      <c r="K232">
        <v>958</v>
      </c>
      <c r="L232">
        <v>0.80384728557838125</v>
      </c>
      <c r="O232">
        <v>0.80384728557838125</v>
      </c>
      <c r="P232">
        <v>1.8947502723588741</v>
      </c>
    </row>
    <row r="233" spans="1:16" x14ac:dyDescent="0.2">
      <c r="A233">
        <v>130.75834934906661</v>
      </c>
      <c r="B233">
        <v>130.47200409378769</v>
      </c>
      <c r="C233">
        <v>20</v>
      </c>
      <c r="D233">
        <v>7.7382479185277289</v>
      </c>
      <c r="E233">
        <v>20</v>
      </c>
      <c r="F233">
        <v>1275.359515839664</v>
      </c>
      <c r="G233">
        <v>0.2863452552788317</v>
      </c>
      <c r="H233">
        <v>0.25301192194549837</v>
      </c>
      <c r="I233">
        <v>5040.7091730420143</v>
      </c>
      <c r="J233">
        <v>1.4001969925116711</v>
      </c>
      <c r="K233">
        <v>1372</v>
      </c>
      <c r="L233">
        <v>1.0757750916193309</v>
      </c>
      <c r="O233">
        <v>1.0757750916193309</v>
      </c>
      <c r="P233">
        <v>1.4001969925116711</v>
      </c>
    </row>
    <row r="234" spans="1:16" x14ac:dyDescent="0.2">
      <c r="A234">
        <v>130.78982918342621</v>
      </c>
      <c r="B234">
        <v>130.63983139270479</v>
      </c>
      <c r="C234">
        <v>12</v>
      </c>
      <c r="D234">
        <v>7.4999999951770793</v>
      </c>
      <c r="E234">
        <v>12</v>
      </c>
      <c r="F234">
        <v>655.81632243061904</v>
      </c>
      <c r="G234">
        <v>0.1499977907214429</v>
      </c>
      <c r="H234">
        <v>0.1166644573881096</v>
      </c>
      <c r="I234">
        <v>5621.3892141023198</v>
      </c>
      <c r="J234">
        <v>1.5614970039173111</v>
      </c>
      <c r="K234">
        <v>978</v>
      </c>
      <c r="L234">
        <v>1.491271208949615</v>
      </c>
      <c r="O234">
        <v>1.491271208949615</v>
      </c>
      <c r="P234">
        <v>1.5614970039173111</v>
      </c>
    </row>
    <row r="235" spans="1:16" x14ac:dyDescent="0.2">
      <c r="A235">
        <v>130.81866211163219</v>
      </c>
      <c r="B235">
        <v>130.61252655377211</v>
      </c>
      <c r="C235">
        <v>4</v>
      </c>
      <c r="D235">
        <v>5.9545795184385497</v>
      </c>
      <c r="E235">
        <v>4</v>
      </c>
      <c r="F235">
        <v>665.63945451227482</v>
      </c>
      <c r="G235">
        <v>0.20613555786013649</v>
      </c>
      <c r="H235">
        <v>0.17280222452680319</v>
      </c>
      <c r="I235">
        <v>3852.0305877719079</v>
      </c>
      <c r="J235">
        <v>1.0700084966033081</v>
      </c>
      <c r="K235">
        <v>1302</v>
      </c>
      <c r="L235">
        <v>1.95601386181953</v>
      </c>
      <c r="O235">
        <v>1.95601386181953</v>
      </c>
      <c r="P235">
        <v>1.0700084966033081</v>
      </c>
    </row>
    <row r="236" spans="1:16" x14ac:dyDescent="0.2">
      <c r="A236">
        <v>130.8189032059195</v>
      </c>
      <c r="B236">
        <v>130.52813757863359</v>
      </c>
      <c r="C236">
        <v>1</v>
      </c>
      <c r="D236">
        <v>6.1231859546549252</v>
      </c>
      <c r="E236">
        <v>1</v>
      </c>
      <c r="F236">
        <v>1203.8424080354159</v>
      </c>
      <c r="G236">
        <v>0.290765627285964</v>
      </c>
      <c r="H236">
        <v>0.25743229395263068</v>
      </c>
      <c r="I236">
        <v>4676.3457278476944</v>
      </c>
      <c r="J236">
        <v>1.298984924402137</v>
      </c>
      <c r="K236">
        <v>1562</v>
      </c>
      <c r="L236">
        <v>1.2975120244759211</v>
      </c>
      <c r="O236">
        <v>1.2975120244759211</v>
      </c>
      <c r="P236">
        <v>1.298984924402137</v>
      </c>
    </row>
    <row r="237" spans="1:16" x14ac:dyDescent="0.2">
      <c r="A237">
        <v>130.81915893196489</v>
      </c>
      <c r="B237">
        <v>130.64892730676181</v>
      </c>
      <c r="C237">
        <v>6</v>
      </c>
      <c r="D237">
        <v>6.6905431284249062</v>
      </c>
      <c r="E237">
        <v>6</v>
      </c>
      <c r="F237">
        <v>747.62738022342091</v>
      </c>
      <c r="G237">
        <v>0.1702316252031153</v>
      </c>
      <c r="H237">
        <v>0.136898291869782</v>
      </c>
      <c r="I237">
        <v>5461.188521874079</v>
      </c>
      <c r="J237">
        <v>1.516996811631689</v>
      </c>
      <c r="K237">
        <v>1148</v>
      </c>
      <c r="L237">
        <v>1.5355242870545109</v>
      </c>
      <c r="O237">
        <v>1.5355242870545109</v>
      </c>
      <c r="P237">
        <v>1.516996811631689</v>
      </c>
    </row>
    <row r="238" spans="1:16" x14ac:dyDescent="0.2">
      <c r="A238">
        <v>130.82740421183431</v>
      </c>
      <c r="B238">
        <v>130.50674067647199</v>
      </c>
      <c r="C238">
        <v>14</v>
      </c>
      <c r="D238">
        <v>5.9580517000140389</v>
      </c>
      <c r="E238">
        <v>14</v>
      </c>
      <c r="F238">
        <v>1290.1699894052711</v>
      </c>
      <c r="G238">
        <v>0.32066353536228581</v>
      </c>
      <c r="H238">
        <v>0.28733020202895238</v>
      </c>
      <c r="I238">
        <v>4490.199708540451</v>
      </c>
      <c r="J238">
        <v>1.247277696816792</v>
      </c>
      <c r="K238">
        <v>1692</v>
      </c>
      <c r="L238">
        <v>1.311455090332678</v>
      </c>
      <c r="O238">
        <v>1.311455090332678</v>
      </c>
      <c r="P238">
        <v>1.247277696816792</v>
      </c>
    </row>
    <row r="239" spans="1:16" x14ac:dyDescent="0.2">
      <c r="A239">
        <v>130.83709938105241</v>
      </c>
      <c r="B239">
        <v>130.50543349790539</v>
      </c>
      <c r="C239">
        <v>2</v>
      </c>
      <c r="D239">
        <v>7.2397810180732254</v>
      </c>
      <c r="E239">
        <v>2</v>
      </c>
      <c r="F239">
        <v>1515.4024578587271</v>
      </c>
      <c r="G239">
        <v>0.33166588314693968</v>
      </c>
      <c r="H239">
        <v>0.29833254981360641</v>
      </c>
      <c r="I239">
        <v>5079.5746518625856</v>
      </c>
      <c r="J239">
        <v>1.410992958850718</v>
      </c>
      <c r="K239">
        <v>1758</v>
      </c>
      <c r="L239">
        <v>1.1600878637111789</v>
      </c>
      <c r="O239">
        <v>1.1600878637111789</v>
      </c>
      <c r="P239">
        <v>1.410992958850718</v>
      </c>
    </row>
    <row r="240" spans="1:16" x14ac:dyDescent="0.2">
      <c r="A240">
        <v>130.8558810409593</v>
      </c>
      <c r="B240">
        <v>130.6533701233669</v>
      </c>
      <c r="C240">
        <v>8</v>
      </c>
      <c r="D240">
        <v>8.7500000071304385</v>
      </c>
      <c r="E240">
        <v>8</v>
      </c>
      <c r="F240">
        <v>831.77150960866129</v>
      </c>
      <c r="G240">
        <v>0.2025109175924058</v>
      </c>
      <c r="H240">
        <v>0.16917758425907251</v>
      </c>
      <c r="I240">
        <v>4916.5586165062878</v>
      </c>
      <c r="J240">
        <v>1.3657107268073021</v>
      </c>
      <c r="K240">
        <v>1322</v>
      </c>
      <c r="L240">
        <v>1.589378795412199</v>
      </c>
      <c r="O240">
        <v>1.589378795412199</v>
      </c>
      <c r="P240">
        <v>1.3657107268073021</v>
      </c>
    </row>
    <row r="241" spans="1:16" x14ac:dyDescent="0.2">
      <c r="A241">
        <v>130.8573504977264</v>
      </c>
      <c r="B241">
        <v>130.57820728417889</v>
      </c>
      <c r="C241">
        <v>17</v>
      </c>
      <c r="D241">
        <v>8.571428573798455</v>
      </c>
      <c r="E241">
        <v>17</v>
      </c>
      <c r="F241">
        <v>1153.9303380498311</v>
      </c>
      <c r="G241">
        <v>0.27914321354751342</v>
      </c>
      <c r="H241">
        <v>0.24580988021417999</v>
      </c>
      <c r="I241">
        <v>4694.4017752434693</v>
      </c>
      <c r="J241">
        <v>1.3040004931231861</v>
      </c>
      <c r="K241">
        <v>1625</v>
      </c>
      <c r="L241">
        <v>1.40823058933201</v>
      </c>
      <c r="O241">
        <v>1.40823058933201</v>
      </c>
      <c r="P241">
        <v>1.3040004931231861</v>
      </c>
    </row>
    <row r="242" spans="1:16" x14ac:dyDescent="0.2">
      <c r="A242">
        <v>130.8717891756603</v>
      </c>
      <c r="B242">
        <v>130.6026014311656</v>
      </c>
      <c r="C242">
        <v>16</v>
      </c>
      <c r="D242">
        <v>6.5378955935496679</v>
      </c>
      <c r="E242">
        <v>16</v>
      </c>
      <c r="F242">
        <v>935.65948273966569</v>
      </c>
      <c r="G242">
        <v>0.26918774449467259</v>
      </c>
      <c r="H242">
        <v>0.23585441116133929</v>
      </c>
      <c r="I242">
        <v>3967.1061403198241</v>
      </c>
      <c r="J242">
        <v>1.1019739278666181</v>
      </c>
      <c r="K242">
        <v>1608</v>
      </c>
      <c r="L242">
        <v>1.7185739359918439</v>
      </c>
      <c r="O242">
        <v>1.7185739359918439</v>
      </c>
      <c r="P242">
        <v>1.1019739278666181</v>
      </c>
    </row>
    <row r="243" spans="1:16" x14ac:dyDescent="0.2">
      <c r="A243">
        <v>130.8914475517513</v>
      </c>
      <c r="B243">
        <v>130.67507077375211</v>
      </c>
      <c r="C243">
        <v>18</v>
      </c>
      <c r="D243">
        <v>7.4329495812478283</v>
      </c>
      <c r="E243">
        <v>18</v>
      </c>
      <c r="F243">
        <v>1360.6114223669281</v>
      </c>
      <c r="G243">
        <v>0.2163767779991588</v>
      </c>
      <c r="H243">
        <v>0.18304344466582539</v>
      </c>
      <c r="I243">
        <v>7433.2704175827666</v>
      </c>
      <c r="J243">
        <v>2.0647973382174349</v>
      </c>
      <c r="K243">
        <v>1361</v>
      </c>
      <c r="L243">
        <v>1.000285590453442</v>
      </c>
      <c r="O243">
        <v>1.000285590453442</v>
      </c>
      <c r="P243">
        <v>2.0647973382174349</v>
      </c>
    </row>
    <row r="244" spans="1:16" x14ac:dyDescent="0.2">
      <c r="A244">
        <v>130.89293459131201</v>
      </c>
      <c r="B244">
        <v>130.65207504235639</v>
      </c>
      <c r="C244">
        <v>5</v>
      </c>
      <c r="D244">
        <v>6.8501320829333663</v>
      </c>
      <c r="E244">
        <v>5</v>
      </c>
      <c r="F244">
        <v>797.16505640477408</v>
      </c>
      <c r="G244">
        <v>0.24085954895554099</v>
      </c>
      <c r="H244">
        <v>0.2075262156222076</v>
      </c>
      <c r="I244">
        <v>3841.2740000809249</v>
      </c>
      <c r="J244">
        <v>1.067020555578035</v>
      </c>
      <c r="K244">
        <v>1504</v>
      </c>
      <c r="L244">
        <v>1.8866858098159269</v>
      </c>
      <c r="O244">
        <v>1.8866858098159269</v>
      </c>
      <c r="P244">
        <v>1.067020555578035</v>
      </c>
    </row>
    <row r="245" spans="1:16" x14ac:dyDescent="0.2">
      <c r="A245">
        <v>130.9102163810532</v>
      </c>
      <c r="B245">
        <v>130.72185387786431</v>
      </c>
      <c r="C245">
        <v>11</v>
      </c>
      <c r="D245">
        <v>8.0145993321396727</v>
      </c>
      <c r="E245">
        <v>11</v>
      </c>
      <c r="F245">
        <v>1205.0588196393801</v>
      </c>
      <c r="G245">
        <v>0.18836250318889819</v>
      </c>
      <c r="H245">
        <v>0.15502916985556489</v>
      </c>
      <c r="I245">
        <v>7773.1101879864927</v>
      </c>
      <c r="J245">
        <v>2.1591972744406931</v>
      </c>
      <c r="K245">
        <v>1140</v>
      </c>
      <c r="L245">
        <v>0.94601191362688064</v>
      </c>
      <c r="O245">
        <v>0.94601191362688064</v>
      </c>
      <c r="P245">
        <v>2.1591972744406931</v>
      </c>
    </row>
    <row r="246" spans="1:16" x14ac:dyDescent="0.2">
      <c r="A246">
        <v>130.92744792520071</v>
      </c>
      <c r="B246">
        <v>130.6950511542199</v>
      </c>
      <c r="C246">
        <v>13</v>
      </c>
      <c r="D246">
        <v>9.156371500052046</v>
      </c>
      <c r="E246">
        <v>13</v>
      </c>
      <c r="F246">
        <v>1355.47839762381</v>
      </c>
      <c r="G246">
        <v>0.23239677098086989</v>
      </c>
      <c r="H246">
        <v>0.19906343764753651</v>
      </c>
      <c r="I246">
        <v>6809.2785578426128</v>
      </c>
      <c r="J246">
        <v>1.891466266067392</v>
      </c>
      <c r="K246">
        <v>1378</v>
      </c>
      <c r="L246">
        <v>1.0166152425709409</v>
      </c>
      <c r="O246">
        <v>1.0166152425709409</v>
      </c>
      <c r="P246">
        <v>1.891466266067392</v>
      </c>
    </row>
    <row r="247" spans="1:16" x14ac:dyDescent="0.2">
      <c r="A247">
        <v>130.94483484962839</v>
      </c>
      <c r="B247">
        <v>130.8189032059195</v>
      </c>
      <c r="C247">
        <v>1</v>
      </c>
      <c r="D247">
        <v>7.8447170572690084</v>
      </c>
      <c r="E247">
        <v>1</v>
      </c>
      <c r="F247">
        <v>635.50460833677789</v>
      </c>
      <c r="G247">
        <v>0.12593164370883869</v>
      </c>
      <c r="H247">
        <v>9.2598310375505366E-2</v>
      </c>
      <c r="I247">
        <v>6863.0259640772583</v>
      </c>
      <c r="J247">
        <v>1.9063961011325721</v>
      </c>
      <c r="K247">
        <v>577</v>
      </c>
      <c r="L247">
        <v>0.90793991488135029</v>
      </c>
      <c r="O247">
        <v>0.90793991488135029</v>
      </c>
      <c r="P247">
        <v>1.9063961011325721</v>
      </c>
    </row>
    <row r="248" spans="1:16" x14ac:dyDescent="0.2">
      <c r="A248">
        <v>130.94556146401709</v>
      </c>
      <c r="B248">
        <v>130.6548236048074</v>
      </c>
      <c r="C248">
        <v>3</v>
      </c>
      <c r="D248">
        <v>7.718013870390779</v>
      </c>
      <c r="E248">
        <v>3</v>
      </c>
      <c r="F248">
        <v>1398.5976617288541</v>
      </c>
      <c r="G248">
        <v>0.29073785920971318</v>
      </c>
      <c r="H248">
        <v>0.25740452587637991</v>
      </c>
      <c r="I248">
        <v>5433.4618125577936</v>
      </c>
      <c r="J248">
        <v>1.50929494793272</v>
      </c>
      <c r="K248">
        <v>1705</v>
      </c>
      <c r="L248">
        <v>1.2190782572111489</v>
      </c>
      <c r="O248">
        <v>1.2190782572111489</v>
      </c>
      <c r="P248">
        <v>1.50929494793272</v>
      </c>
    </row>
    <row r="249" spans="1:16" x14ac:dyDescent="0.2">
      <c r="A249">
        <v>130.97531925161371</v>
      </c>
      <c r="B249">
        <v>130.72745952563071</v>
      </c>
      <c r="C249">
        <v>19</v>
      </c>
      <c r="D249">
        <v>7.3765678069113552</v>
      </c>
      <c r="E249">
        <v>19</v>
      </c>
      <c r="F249">
        <v>988.15931440680288</v>
      </c>
      <c r="G249">
        <v>0.2478597259829769</v>
      </c>
      <c r="H249">
        <v>0.2145263926496436</v>
      </c>
      <c r="I249">
        <v>4606.2365669879482</v>
      </c>
      <c r="J249">
        <v>1.2795101574966521</v>
      </c>
      <c r="K249">
        <v>1396</v>
      </c>
      <c r="L249">
        <v>1.4127276640994131</v>
      </c>
      <c r="O249">
        <v>1.4127276640994131</v>
      </c>
      <c r="P249">
        <v>1.2795101574966521</v>
      </c>
    </row>
    <row r="250" spans="1:16" x14ac:dyDescent="0.2">
      <c r="A250">
        <v>130.98234545061001</v>
      </c>
      <c r="B250">
        <v>130.68741645244671</v>
      </c>
      <c r="C250">
        <v>9</v>
      </c>
      <c r="D250">
        <v>7.4323130045280168</v>
      </c>
      <c r="E250">
        <v>9</v>
      </c>
      <c r="F250">
        <v>886.98974795493996</v>
      </c>
      <c r="G250">
        <v>0.29492899816324331</v>
      </c>
      <c r="H250">
        <v>0.26159566482990992</v>
      </c>
      <c r="I250">
        <v>3390.6897827670909</v>
      </c>
      <c r="J250">
        <v>0.94185827299085856</v>
      </c>
      <c r="K250">
        <v>1678</v>
      </c>
      <c r="L250">
        <v>1.891791876815744</v>
      </c>
      <c r="O250">
        <v>1.891791876815744</v>
      </c>
      <c r="P250">
        <v>0.94185827299085856</v>
      </c>
    </row>
    <row r="251" spans="1:16" x14ac:dyDescent="0.2">
      <c r="A251">
        <v>130.98372040627021</v>
      </c>
      <c r="B251">
        <v>130.73759346361069</v>
      </c>
      <c r="C251">
        <v>10</v>
      </c>
      <c r="D251">
        <v>6.7955937056831317</v>
      </c>
      <c r="E251">
        <v>10</v>
      </c>
      <c r="F251">
        <v>1336.846954275097</v>
      </c>
      <c r="G251">
        <v>0.2461269426595436</v>
      </c>
      <c r="H251">
        <v>0.2127936093262103</v>
      </c>
      <c r="I251">
        <v>6282.3642049593946</v>
      </c>
      <c r="J251">
        <v>1.745101168044277</v>
      </c>
      <c r="K251">
        <v>1346</v>
      </c>
      <c r="L251">
        <v>1.0068467416525371</v>
      </c>
      <c r="O251">
        <v>1.0068467416525371</v>
      </c>
      <c r="P251">
        <v>1.745101168044277</v>
      </c>
    </row>
    <row r="252" spans="1:16" x14ac:dyDescent="0.2">
      <c r="A252">
        <v>131.01109697842151</v>
      </c>
      <c r="B252">
        <v>130.81866211163219</v>
      </c>
      <c r="C252">
        <v>4</v>
      </c>
      <c r="D252">
        <v>7.7181263924770356</v>
      </c>
      <c r="E252">
        <v>4</v>
      </c>
      <c r="F252">
        <v>1352.01809122751</v>
      </c>
      <c r="G252">
        <v>0.19243486678928429</v>
      </c>
      <c r="H252">
        <v>0.15910153345595099</v>
      </c>
      <c r="I252">
        <v>8497.8319307137972</v>
      </c>
      <c r="J252">
        <v>2.3605088696427221</v>
      </c>
      <c r="K252">
        <v>834</v>
      </c>
      <c r="L252">
        <v>0.61685565112727414</v>
      </c>
      <c r="O252">
        <v>0.61685565112727414</v>
      </c>
      <c r="P252">
        <v>2.3605088696427221</v>
      </c>
    </row>
    <row r="253" spans="1:16" x14ac:dyDescent="0.2">
      <c r="A253">
        <v>131.01208226842769</v>
      </c>
      <c r="B253">
        <v>130.71236455969591</v>
      </c>
      <c r="C253">
        <v>7</v>
      </c>
      <c r="D253">
        <v>7.3786837786065007</v>
      </c>
      <c r="E253">
        <v>7</v>
      </c>
      <c r="F253">
        <v>1281.7072737892161</v>
      </c>
      <c r="G253">
        <v>0.29971770873180498</v>
      </c>
      <c r="H253">
        <v>0.26638437539847171</v>
      </c>
      <c r="I253">
        <v>4811.49568878419</v>
      </c>
      <c r="J253">
        <v>1.336526580217831</v>
      </c>
      <c r="K253">
        <v>1629</v>
      </c>
      <c r="L253">
        <v>1.2709610324548239</v>
      </c>
      <c r="O253">
        <v>1.2709610324548239</v>
      </c>
      <c r="P253">
        <v>1.336526580217831</v>
      </c>
    </row>
    <row r="254" spans="1:16" x14ac:dyDescent="0.2">
      <c r="A254">
        <v>131.03338675676281</v>
      </c>
      <c r="B254">
        <v>130.68945702951791</v>
      </c>
      <c r="C254">
        <v>15</v>
      </c>
      <c r="D254">
        <v>7.9829101158611593</v>
      </c>
      <c r="E254">
        <v>15</v>
      </c>
      <c r="F254">
        <v>1375.2187324324041</v>
      </c>
      <c r="G254">
        <v>0.3439297272449835</v>
      </c>
      <c r="H254">
        <v>0.31059639391165023</v>
      </c>
      <c r="I254">
        <v>4427.6712781912984</v>
      </c>
      <c r="J254">
        <v>1.229908688386472</v>
      </c>
      <c r="K254">
        <v>1876</v>
      </c>
      <c r="L254">
        <v>1.364146630464991</v>
      </c>
      <c r="O254">
        <v>1.364146630464991</v>
      </c>
      <c r="P254">
        <v>1.229908688386472</v>
      </c>
    </row>
    <row r="255" spans="1:16" x14ac:dyDescent="0.2">
      <c r="A255">
        <v>131.0620628561621</v>
      </c>
      <c r="B255">
        <v>130.75834934906661</v>
      </c>
      <c r="C255">
        <v>20</v>
      </c>
      <c r="D255">
        <v>7.7937951699681838</v>
      </c>
      <c r="E255">
        <v>20</v>
      </c>
      <c r="F255">
        <v>1384.6110797213621</v>
      </c>
      <c r="G255">
        <v>0.30371350709549461</v>
      </c>
      <c r="H255">
        <v>0.27038017376216128</v>
      </c>
      <c r="I255">
        <v>5120.9785852838804</v>
      </c>
      <c r="J255">
        <v>1.4224940514677451</v>
      </c>
      <c r="K255">
        <v>1533</v>
      </c>
      <c r="L255">
        <v>1.107170108958321</v>
      </c>
      <c r="O255">
        <v>1.107170108958321</v>
      </c>
      <c r="P255">
        <v>1.4224940514677451</v>
      </c>
    </row>
    <row r="256" spans="1:16" x14ac:dyDescent="0.2">
      <c r="A256">
        <v>131.06350802910231</v>
      </c>
      <c r="B256">
        <v>130.81915893196489</v>
      </c>
      <c r="C256">
        <v>6</v>
      </c>
      <c r="D256">
        <v>7.2916666721236352</v>
      </c>
      <c r="E256">
        <v>6</v>
      </c>
      <c r="F256">
        <v>1011.108052465424</v>
      </c>
      <c r="G256">
        <v>0.2443490971373308</v>
      </c>
      <c r="H256">
        <v>0.21101576380399739</v>
      </c>
      <c r="I256">
        <v>4791.6233092642069</v>
      </c>
      <c r="J256">
        <v>1.331006474795613</v>
      </c>
      <c r="K256">
        <v>1097</v>
      </c>
      <c r="L256">
        <v>1.084948336950875</v>
      </c>
      <c r="O256">
        <v>1.084948336950875</v>
      </c>
      <c r="P256">
        <v>1.331006474795613</v>
      </c>
    </row>
    <row r="257" spans="1:16" x14ac:dyDescent="0.2">
      <c r="A257">
        <v>131.08519227907809</v>
      </c>
      <c r="B257">
        <v>130.82740421183431</v>
      </c>
      <c r="C257">
        <v>14</v>
      </c>
      <c r="D257">
        <v>7.0054406001336726</v>
      </c>
      <c r="E257">
        <v>14</v>
      </c>
      <c r="F257">
        <v>1425.256758252799</v>
      </c>
      <c r="G257">
        <v>0.25778806724386533</v>
      </c>
      <c r="H257">
        <v>0.22445473391053189</v>
      </c>
      <c r="I257">
        <v>6349.8627693052304</v>
      </c>
      <c r="J257">
        <v>1.7638507692514529</v>
      </c>
      <c r="K257">
        <v>1191</v>
      </c>
      <c r="L257">
        <v>0.8356389072380398</v>
      </c>
      <c r="O257">
        <v>0.8356389072380398</v>
      </c>
      <c r="P257">
        <v>1.7638507692514529</v>
      </c>
    </row>
    <row r="258" spans="1:16" x14ac:dyDescent="0.2">
      <c r="A258">
        <v>131.08772936711659</v>
      </c>
      <c r="B258">
        <v>130.83709938105241</v>
      </c>
      <c r="C258">
        <v>2</v>
      </c>
      <c r="D258">
        <v>7.1155555629326646</v>
      </c>
      <c r="E258">
        <v>2</v>
      </c>
      <c r="F258">
        <v>1134.844437999418</v>
      </c>
      <c r="G258">
        <v>0.25062998606426851</v>
      </c>
      <c r="H258">
        <v>0.2172966527309351</v>
      </c>
      <c r="I258">
        <v>5222.5583033008106</v>
      </c>
      <c r="J258">
        <v>1.450710639805781</v>
      </c>
      <c r="K258">
        <v>1154</v>
      </c>
      <c r="L258">
        <v>1.016879460619599</v>
      </c>
      <c r="O258">
        <v>1.016879460619599</v>
      </c>
      <c r="P258">
        <v>1.450710639805781</v>
      </c>
    </row>
    <row r="259" spans="1:16" x14ac:dyDescent="0.2">
      <c r="A259">
        <v>131.0890106456109</v>
      </c>
      <c r="B259">
        <v>130.8717891756603</v>
      </c>
      <c r="C259">
        <v>16</v>
      </c>
      <c r="D259">
        <v>6.773031432171325</v>
      </c>
      <c r="E259">
        <v>16</v>
      </c>
      <c r="F259">
        <v>1237.6899255020539</v>
      </c>
      <c r="G259">
        <v>0.2172214699506583</v>
      </c>
      <c r="H259">
        <v>0.18388813661732489</v>
      </c>
      <c r="I259">
        <v>6730.667612765651</v>
      </c>
      <c r="J259">
        <v>1.8696298924349031</v>
      </c>
      <c r="K259">
        <v>1002</v>
      </c>
      <c r="L259">
        <v>0.80957272039969985</v>
      </c>
      <c r="O259">
        <v>0.80957272039969985</v>
      </c>
      <c r="P259">
        <v>1.8696298924349031</v>
      </c>
    </row>
    <row r="260" spans="1:16" x14ac:dyDescent="0.2">
      <c r="A260">
        <v>131.0907953050781</v>
      </c>
      <c r="B260">
        <v>130.8573504977264</v>
      </c>
      <c r="C260">
        <v>17</v>
      </c>
      <c r="D260">
        <v>8.4297753248958749</v>
      </c>
      <c r="E260">
        <v>17</v>
      </c>
      <c r="F260">
        <v>1478.9044972136619</v>
      </c>
      <c r="G260">
        <v>0.23344480735167389</v>
      </c>
      <c r="H260">
        <v>0.20011147401834059</v>
      </c>
      <c r="I260">
        <v>7390.4032963053241</v>
      </c>
      <c r="J260">
        <v>2.052889804529257</v>
      </c>
      <c r="K260">
        <v>1074</v>
      </c>
      <c r="L260">
        <v>0.72621322203257599</v>
      </c>
      <c r="O260">
        <v>0.72621322203257599</v>
      </c>
      <c r="P260">
        <v>2.052889804529257</v>
      </c>
    </row>
    <row r="261" spans="1:16" x14ac:dyDescent="0.2">
      <c r="A261">
        <v>131.09195326093891</v>
      </c>
      <c r="B261">
        <v>130.78982918342621</v>
      </c>
      <c r="C261">
        <v>12</v>
      </c>
      <c r="D261">
        <v>6.8917771495438904</v>
      </c>
      <c r="E261">
        <v>12</v>
      </c>
      <c r="F261">
        <v>1385.6286886817541</v>
      </c>
      <c r="G261">
        <v>0.30212407751264442</v>
      </c>
      <c r="H261">
        <v>0.26879074417931098</v>
      </c>
      <c r="I261">
        <v>5155.0461416089447</v>
      </c>
      <c r="J261">
        <v>1.43195726155804</v>
      </c>
      <c r="K261">
        <v>1488</v>
      </c>
      <c r="L261">
        <v>1.0738807677370179</v>
      </c>
      <c r="O261">
        <v>1.0738807677370179</v>
      </c>
      <c r="P261">
        <v>1.43195726155804</v>
      </c>
    </row>
    <row r="262" spans="1:16" x14ac:dyDescent="0.2">
      <c r="A262">
        <v>131.09965636572429</v>
      </c>
      <c r="B262">
        <v>130.8558810409593</v>
      </c>
      <c r="C262">
        <v>8</v>
      </c>
      <c r="D262">
        <v>6.8628872611309184</v>
      </c>
      <c r="E262">
        <v>8</v>
      </c>
      <c r="F262">
        <v>1039.7516431074471</v>
      </c>
      <c r="G262">
        <v>0.24377532476498229</v>
      </c>
      <c r="H262">
        <v>0.21044199143164899</v>
      </c>
      <c r="I262">
        <v>4940.7992959672974</v>
      </c>
      <c r="J262">
        <v>1.372444248879805</v>
      </c>
      <c r="K262">
        <v>1130</v>
      </c>
      <c r="L262">
        <v>1.0867979940121399</v>
      </c>
      <c r="O262">
        <v>1.0867979940121399</v>
      </c>
      <c r="P262">
        <v>1.372444248879805</v>
      </c>
    </row>
    <row r="263" spans="1:16" x14ac:dyDescent="0.2">
      <c r="A263">
        <v>131.12714169726479</v>
      </c>
      <c r="B263">
        <v>130.9102163810532</v>
      </c>
      <c r="C263">
        <v>11</v>
      </c>
      <c r="D263">
        <v>6.627841253108012</v>
      </c>
      <c r="E263">
        <v>11</v>
      </c>
      <c r="F263">
        <v>986.55394039844396</v>
      </c>
      <c r="G263">
        <v>0.21692531621152969</v>
      </c>
      <c r="H263">
        <v>0.18359198287819631</v>
      </c>
      <c r="I263">
        <v>5373.6221208143434</v>
      </c>
      <c r="J263">
        <v>1.492672811337318</v>
      </c>
      <c r="K263">
        <v>1092</v>
      </c>
      <c r="L263">
        <v>1.10688321771739</v>
      </c>
      <c r="O263">
        <v>1.10688321771739</v>
      </c>
      <c r="P263">
        <v>1.492672811337318</v>
      </c>
    </row>
    <row r="264" spans="1:16" x14ac:dyDescent="0.2">
      <c r="A264">
        <v>131.12832821178361</v>
      </c>
      <c r="B264">
        <v>130.92744792520071</v>
      </c>
      <c r="C264">
        <v>13</v>
      </c>
      <c r="D264">
        <v>7.039512309665473</v>
      </c>
      <c r="E264">
        <v>13</v>
      </c>
      <c r="F264">
        <v>1419.695384688966</v>
      </c>
      <c r="G264">
        <v>0.20088028658290111</v>
      </c>
      <c r="H264">
        <v>0.16754695324956781</v>
      </c>
      <c r="I264">
        <v>8473.4180905950234</v>
      </c>
      <c r="J264">
        <v>2.353727247387507</v>
      </c>
      <c r="K264">
        <v>1035</v>
      </c>
      <c r="L264">
        <v>0.72902962928681536</v>
      </c>
      <c r="O264">
        <v>0.72902962928681536</v>
      </c>
      <c r="P264">
        <v>2.353727247387507</v>
      </c>
    </row>
    <row r="265" spans="1:16" x14ac:dyDescent="0.2">
      <c r="A265">
        <v>131.14413021295209</v>
      </c>
      <c r="B265">
        <v>130.8914475517513</v>
      </c>
      <c r="C265">
        <v>18</v>
      </c>
      <c r="D265">
        <v>8.3889903240196873</v>
      </c>
      <c r="E265">
        <v>18</v>
      </c>
      <c r="F265">
        <v>1035.250891790783</v>
      </c>
      <c r="G265">
        <v>0.25268266120079369</v>
      </c>
      <c r="H265">
        <v>0.21934932786746039</v>
      </c>
      <c r="I265">
        <v>4719.6446957718663</v>
      </c>
      <c r="J265">
        <v>1.3110124154921849</v>
      </c>
      <c r="K265">
        <v>1249</v>
      </c>
      <c r="L265">
        <v>1.206470827414089</v>
      </c>
      <c r="O265">
        <v>1.206470827414089</v>
      </c>
      <c r="P265">
        <v>1.3110124154921849</v>
      </c>
    </row>
    <row r="266" spans="1:16" x14ac:dyDescent="0.2">
      <c r="A266">
        <v>131.16284101431771</v>
      </c>
      <c r="B266">
        <v>130.89293459131201</v>
      </c>
      <c r="C266">
        <v>5</v>
      </c>
      <c r="D266">
        <v>8.1409119230413225</v>
      </c>
      <c r="E266">
        <v>5</v>
      </c>
      <c r="F266">
        <v>1402.4018161213601</v>
      </c>
      <c r="G266">
        <v>0.26990642300569329</v>
      </c>
      <c r="H266">
        <v>0.23657308967235999</v>
      </c>
      <c r="I266">
        <v>5927.9853767966797</v>
      </c>
      <c r="J266">
        <v>1.646662604665744</v>
      </c>
      <c r="K266">
        <v>1334</v>
      </c>
      <c r="L266">
        <v>0.95122523706469553</v>
      </c>
      <c r="O266">
        <v>0.95122523706469553</v>
      </c>
      <c r="P266">
        <v>1.646662604665744</v>
      </c>
    </row>
    <row r="267" spans="1:16" x14ac:dyDescent="0.2">
      <c r="A267">
        <v>131.1909593873749</v>
      </c>
      <c r="B267">
        <v>130.98234545061001</v>
      </c>
      <c r="C267">
        <v>9</v>
      </c>
      <c r="D267">
        <v>8.4521361702354625</v>
      </c>
      <c r="E267">
        <v>9</v>
      </c>
      <c r="F267">
        <v>1100.6284023664191</v>
      </c>
      <c r="G267">
        <v>0.20861393676494799</v>
      </c>
      <c r="H267">
        <v>0.1752806034316147</v>
      </c>
      <c r="I267">
        <v>6279.2367256758507</v>
      </c>
      <c r="J267">
        <v>1.7442324237988469</v>
      </c>
      <c r="K267">
        <v>1027</v>
      </c>
      <c r="L267">
        <v>0.93310330515902218</v>
      </c>
      <c r="O267">
        <v>0.93310330515902218</v>
      </c>
      <c r="P267">
        <v>1.7442324237988469</v>
      </c>
    </row>
    <row r="268" spans="1:16" x14ac:dyDescent="0.2">
      <c r="A268">
        <v>131.22595686831971</v>
      </c>
      <c r="B268">
        <v>130.98372040627021</v>
      </c>
      <c r="C268">
        <v>10</v>
      </c>
      <c r="D268">
        <v>7.3348989393525699</v>
      </c>
      <c r="E268">
        <v>10</v>
      </c>
      <c r="F268">
        <v>1095.0861344850271</v>
      </c>
      <c r="G268">
        <v>0.24223646204944771</v>
      </c>
      <c r="H268">
        <v>0.20890312871611441</v>
      </c>
      <c r="I268">
        <v>5242.0762734155951</v>
      </c>
      <c r="J268">
        <v>1.456132298170999</v>
      </c>
      <c r="K268">
        <v>1114</v>
      </c>
      <c r="L268">
        <v>1.017271577932878</v>
      </c>
      <c r="O268">
        <v>1.017271577932878</v>
      </c>
      <c r="P268">
        <v>1.456132298170999</v>
      </c>
    </row>
    <row r="269" spans="1:16" x14ac:dyDescent="0.2">
      <c r="A269">
        <v>131.2438274233302</v>
      </c>
      <c r="B269">
        <v>131.03338675676281</v>
      </c>
      <c r="C269">
        <v>15</v>
      </c>
      <c r="D269">
        <v>7.538495411950862</v>
      </c>
      <c r="E269">
        <v>15</v>
      </c>
      <c r="F269">
        <v>962.29337416414637</v>
      </c>
      <c r="G269">
        <v>0.21044066656736499</v>
      </c>
      <c r="H269">
        <v>0.17710733323403169</v>
      </c>
      <c r="I269">
        <v>5433.3909081706997</v>
      </c>
      <c r="J269">
        <v>1.5092752522696391</v>
      </c>
      <c r="K269">
        <v>939</v>
      </c>
      <c r="L269">
        <v>0.97579389530310423</v>
      </c>
      <c r="O269">
        <v>0.97579389530310423</v>
      </c>
      <c r="P269">
        <v>1.5092752522696391</v>
      </c>
    </row>
    <row r="270" spans="1:16" x14ac:dyDescent="0.2">
      <c r="A270">
        <v>131.24408248516349</v>
      </c>
      <c r="B270">
        <v>131.01109697842151</v>
      </c>
      <c r="C270">
        <v>4</v>
      </c>
      <c r="D270">
        <v>8.220284999131561</v>
      </c>
      <c r="E270">
        <v>4</v>
      </c>
      <c r="F270">
        <v>1475.705784668098</v>
      </c>
      <c r="G270">
        <v>0.2329855067419544</v>
      </c>
      <c r="H270">
        <v>0.1996521734086211</v>
      </c>
      <c r="I270">
        <v>7391.3835220206856</v>
      </c>
      <c r="J270">
        <v>2.0531620894501899</v>
      </c>
      <c r="K270">
        <v>1058</v>
      </c>
      <c r="L270">
        <v>0.71694507874952551</v>
      </c>
      <c r="O270">
        <v>0.71694507874952551</v>
      </c>
      <c r="P270">
        <v>2.0531620894501899</v>
      </c>
    </row>
    <row r="271" spans="1:16" x14ac:dyDescent="0.2">
      <c r="A271">
        <v>131.2448929284233</v>
      </c>
      <c r="B271">
        <v>131.01208226842769</v>
      </c>
      <c r="C271">
        <v>7</v>
      </c>
      <c r="D271">
        <v>8.3269537772284821</v>
      </c>
      <c r="E271">
        <v>7</v>
      </c>
      <c r="F271">
        <v>1631.5136550428001</v>
      </c>
      <c r="G271">
        <v>0.23281065999560721</v>
      </c>
      <c r="H271">
        <v>0.19947732666227391</v>
      </c>
      <c r="I271">
        <v>8178.9428520116571</v>
      </c>
      <c r="J271">
        <v>2.2719285700032379</v>
      </c>
      <c r="K271">
        <v>1051</v>
      </c>
      <c r="L271">
        <v>0.64418706932148173</v>
      </c>
      <c r="O271">
        <v>0.64418706932148173</v>
      </c>
      <c r="P271">
        <v>2.2719285700032379</v>
      </c>
    </row>
    <row r="272" spans="1:16" x14ac:dyDescent="0.2">
      <c r="A272">
        <v>131.25624404293399</v>
      </c>
      <c r="B272">
        <v>131.0620628561621</v>
      </c>
      <c r="C272">
        <v>20</v>
      </c>
      <c r="D272">
        <v>7.4418063962136669</v>
      </c>
      <c r="E272">
        <v>20</v>
      </c>
      <c r="F272">
        <v>1478.8705171672341</v>
      </c>
      <c r="G272">
        <v>0.1941811867719139</v>
      </c>
      <c r="H272">
        <v>0.16084785343858049</v>
      </c>
      <c r="I272">
        <v>9194.2197893982939</v>
      </c>
      <c r="J272">
        <v>2.5539499414995261</v>
      </c>
      <c r="K272">
        <v>820</v>
      </c>
      <c r="L272">
        <v>0.55447721114266613</v>
      </c>
      <c r="O272">
        <v>0.55447721114266613</v>
      </c>
      <c r="P272">
        <v>2.5539499414995261</v>
      </c>
    </row>
    <row r="273" spans="1:16" x14ac:dyDescent="0.2">
      <c r="A273">
        <v>131.26253816306391</v>
      </c>
      <c r="B273">
        <v>130.94483484962839</v>
      </c>
      <c r="C273">
        <v>1</v>
      </c>
      <c r="D273">
        <v>9.1441582430464532</v>
      </c>
      <c r="E273">
        <v>1</v>
      </c>
      <c r="F273">
        <v>1986.097603800881</v>
      </c>
      <c r="G273">
        <v>0.31770331343557251</v>
      </c>
      <c r="H273">
        <v>0.28436998010223907</v>
      </c>
      <c r="I273">
        <v>6984.2027737485596</v>
      </c>
      <c r="J273">
        <v>1.9400563260412671</v>
      </c>
      <c r="K273">
        <v>1354</v>
      </c>
      <c r="L273">
        <v>0.68173890216109789</v>
      </c>
      <c r="O273">
        <v>0.68173890216109789</v>
      </c>
      <c r="P273">
        <v>1.9400563260412671</v>
      </c>
    </row>
    <row r="274" spans="1:16" x14ac:dyDescent="0.2">
      <c r="A274">
        <v>131.2810286970589</v>
      </c>
      <c r="B274">
        <v>130.97531925161371</v>
      </c>
      <c r="C274">
        <v>19</v>
      </c>
      <c r="D274">
        <v>7.5270130366455614</v>
      </c>
      <c r="E274">
        <v>19</v>
      </c>
      <c r="F274">
        <v>1465.6627451226809</v>
      </c>
      <c r="G274">
        <v>0.30570944544527379</v>
      </c>
      <c r="H274">
        <v>0.27237611211194052</v>
      </c>
      <c r="I274">
        <v>5381.0252806616427</v>
      </c>
      <c r="J274">
        <v>1.4947292446282341</v>
      </c>
      <c r="K274">
        <v>1266</v>
      </c>
      <c r="L274">
        <v>0.86377306390088471</v>
      </c>
      <c r="O274">
        <v>0.86377306390088471</v>
      </c>
      <c r="P274">
        <v>1.4947292446282341</v>
      </c>
    </row>
    <row r="275" spans="1:16" x14ac:dyDescent="0.2">
      <c r="A275">
        <v>131.2967332892776</v>
      </c>
      <c r="B275">
        <v>130.94556146401709</v>
      </c>
      <c r="C275">
        <v>3</v>
      </c>
      <c r="D275">
        <v>8.6490951992100626</v>
      </c>
      <c r="E275">
        <v>3</v>
      </c>
      <c r="F275">
        <v>1925.790584062051</v>
      </c>
      <c r="G275">
        <v>0.35117182526050778</v>
      </c>
      <c r="H275">
        <v>0.3178384919271745</v>
      </c>
      <c r="I275">
        <v>6059.0225318061939</v>
      </c>
      <c r="J275">
        <v>1.6830618143906091</v>
      </c>
      <c r="K275">
        <v>1440</v>
      </c>
      <c r="L275">
        <v>0.74774485446004302</v>
      </c>
      <c r="O275">
        <v>0.74774485446004302</v>
      </c>
      <c r="P275">
        <v>1.6830618143906091</v>
      </c>
    </row>
    <row r="276" spans="1:16" x14ac:dyDescent="0.2">
      <c r="A276">
        <v>131.31591609462521</v>
      </c>
      <c r="B276">
        <v>131.06350802910231</v>
      </c>
      <c r="C276">
        <v>6</v>
      </c>
      <c r="D276">
        <v>7.6427266446542212</v>
      </c>
      <c r="E276">
        <v>6</v>
      </c>
      <c r="F276">
        <v>1043.779343367205</v>
      </c>
      <c r="G276">
        <v>0.25240806552287148</v>
      </c>
      <c r="H276">
        <v>0.21907473218953821</v>
      </c>
      <c r="I276">
        <v>4764.4898749169852</v>
      </c>
      <c r="J276">
        <v>1.323469409699163</v>
      </c>
      <c r="K276">
        <v>961</v>
      </c>
      <c r="L276">
        <v>0.9206926790674349</v>
      </c>
      <c r="O276">
        <v>0.9206926790674349</v>
      </c>
      <c r="P276">
        <v>1.323469409699163</v>
      </c>
    </row>
    <row r="277" spans="1:16" x14ac:dyDescent="0.2">
      <c r="A277">
        <v>131.32270507835591</v>
      </c>
      <c r="B277">
        <v>131.22095411740241</v>
      </c>
      <c r="C277">
        <v>9</v>
      </c>
      <c r="D277">
        <v>8.86363636461531</v>
      </c>
      <c r="E277">
        <v>9</v>
      </c>
      <c r="F277">
        <v>979.64961299439892</v>
      </c>
      <c r="G277">
        <v>0.101750960953467</v>
      </c>
      <c r="H277">
        <v>6.8417627620133703E-2</v>
      </c>
      <c r="I277">
        <v>14318.672644330491</v>
      </c>
      <c r="J277">
        <v>3.9774090678695821</v>
      </c>
      <c r="K277">
        <v>228</v>
      </c>
      <c r="L277">
        <v>0.2327362732304816</v>
      </c>
      <c r="O277">
        <v>0.2327362732304816</v>
      </c>
      <c r="P277">
        <v>3.9774090678695821</v>
      </c>
    </row>
    <row r="278" spans="1:16" x14ac:dyDescent="0.2">
      <c r="A278">
        <v>131.3958953213897</v>
      </c>
      <c r="B278">
        <v>131.3025068118236</v>
      </c>
      <c r="C278">
        <v>3</v>
      </c>
      <c r="D278">
        <v>10</v>
      </c>
      <c r="E278">
        <v>3</v>
      </c>
      <c r="F278">
        <v>902.62264227116248</v>
      </c>
      <c r="G278">
        <v>9.33885095660969E-2</v>
      </c>
      <c r="H278">
        <v>6.0055176232763567E-2</v>
      </c>
      <c r="I278">
        <v>15029.88916014086</v>
      </c>
      <c r="J278">
        <v>4.1749692111502403</v>
      </c>
      <c r="K278">
        <v>119</v>
      </c>
      <c r="L278">
        <v>0.13183803998155241</v>
      </c>
      <c r="O278">
        <v>0.13183803998155241</v>
      </c>
      <c r="P278">
        <v>4.1749692111502403</v>
      </c>
    </row>
    <row r="279" spans="1:16" x14ac:dyDescent="0.2">
      <c r="A279">
        <v>131.42436913255219</v>
      </c>
      <c r="B279">
        <v>131.30270901036079</v>
      </c>
      <c r="C279">
        <v>19</v>
      </c>
      <c r="D279">
        <v>9.8452769960204023</v>
      </c>
      <c r="E279">
        <v>19</v>
      </c>
      <c r="F279">
        <v>698.93104811519152</v>
      </c>
      <c r="G279">
        <v>0.1216601221914289</v>
      </c>
      <c r="H279">
        <v>8.8326788858095528E-2</v>
      </c>
      <c r="I279">
        <v>7913.0132222748807</v>
      </c>
      <c r="J279">
        <v>2.1980592284096891</v>
      </c>
      <c r="K279">
        <v>131</v>
      </c>
      <c r="L279">
        <v>0.18742907523319779</v>
      </c>
      <c r="O279">
        <v>0.18742907523319779</v>
      </c>
      <c r="P279">
        <v>2.1980592284096891</v>
      </c>
    </row>
    <row r="280" spans="1:16" x14ac:dyDescent="0.2">
      <c r="A280">
        <v>131.52935892188779</v>
      </c>
      <c r="B280">
        <v>131.42842881432449</v>
      </c>
      <c r="C280">
        <v>19</v>
      </c>
      <c r="D280">
        <v>10</v>
      </c>
      <c r="E280">
        <v>19</v>
      </c>
      <c r="F280">
        <v>1204.3607619378599</v>
      </c>
      <c r="G280">
        <v>0.1009301075633573</v>
      </c>
      <c r="H280">
        <v>6.759677423002397E-2</v>
      </c>
      <c r="I280">
        <v>17816.837795240939</v>
      </c>
      <c r="J280">
        <v>4.9491216097891506</v>
      </c>
      <c r="K280">
        <v>21</v>
      </c>
      <c r="L280">
        <v>1.7436635818498639E-2</v>
      </c>
      <c r="O280">
        <v>1.7436635818498639E-2</v>
      </c>
      <c r="P280">
        <v>4.9491216097891506</v>
      </c>
    </row>
    <row r="281" spans="1:16" x14ac:dyDescent="0.2">
      <c r="A281">
        <v>132.2458608698112</v>
      </c>
      <c r="B281">
        <v>132.1490747450942</v>
      </c>
      <c r="C281">
        <v>2</v>
      </c>
      <c r="D281">
        <v>9.9060622066543953</v>
      </c>
      <c r="E281">
        <v>2</v>
      </c>
      <c r="F281">
        <v>916.88414302200545</v>
      </c>
      <c r="G281">
        <v>9.6786124717027633E-2</v>
      </c>
      <c r="H281">
        <v>6.3452791383694307E-2</v>
      </c>
      <c r="I281">
        <v>14449.863008826131</v>
      </c>
      <c r="J281">
        <v>4.0138508357850347</v>
      </c>
      <c r="K281">
        <v>18</v>
      </c>
      <c r="L281">
        <v>1.963170607430605E-2</v>
      </c>
      <c r="O281">
        <v>1.963170607430605E-2</v>
      </c>
      <c r="P281">
        <v>4.0138508357850347</v>
      </c>
    </row>
    <row r="282" spans="1:16" x14ac:dyDescent="0.2">
      <c r="A282">
        <v>170.18300233907161</v>
      </c>
      <c r="B282">
        <v>170.05320992333</v>
      </c>
      <c r="C282">
        <v>2</v>
      </c>
      <c r="D282">
        <v>8.35003832122311</v>
      </c>
      <c r="E282">
        <v>2</v>
      </c>
      <c r="F282">
        <v>748.48524760501459</v>
      </c>
      <c r="G282">
        <v>0.12979241574157641</v>
      </c>
      <c r="H282">
        <v>9.645908240824308E-2</v>
      </c>
      <c r="I282">
        <v>7759.6140137141874</v>
      </c>
      <c r="J282">
        <v>2.155448337142829</v>
      </c>
      <c r="K282">
        <v>1016</v>
      </c>
      <c r="L282">
        <v>1.3574081830616871</v>
      </c>
      <c r="O282">
        <v>1.3574081830616871</v>
      </c>
      <c r="P282">
        <v>2.155448337142829</v>
      </c>
    </row>
    <row r="283" spans="1:16" x14ac:dyDescent="0.2">
      <c r="A283">
        <v>170.18393905227759</v>
      </c>
      <c r="B283">
        <v>170.05499033609459</v>
      </c>
      <c r="C283">
        <v>17</v>
      </c>
      <c r="D283">
        <v>7.9229149301218884</v>
      </c>
      <c r="E283">
        <v>17</v>
      </c>
      <c r="F283">
        <v>804.77197440899909</v>
      </c>
      <c r="G283">
        <v>0.12894871618300391</v>
      </c>
      <c r="H283">
        <v>9.5615382849670527E-2</v>
      </c>
      <c r="I283">
        <v>8416.7625587431521</v>
      </c>
      <c r="J283">
        <v>2.337989599650875</v>
      </c>
      <c r="K283">
        <v>1036</v>
      </c>
      <c r="L283">
        <v>1.28732117039837</v>
      </c>
      <c r="O283">
        <v>1.28732117039837</v>
      </c>
      <c r="P283">
        <v>2.337989599650875</v>
      </c>
    </row>
    <row r="284" spans="1:16" x14ac:dyDescent="0.2">
      <c r="A284">
        <v>170.31584364524471</v>
      </c>
      <c r="B284">
        <v>170.07597530301771</v>
      </c>
      <c r="C284">
        <v>6</v>
      </c>
      <c r="D284">
        <v>8.9944563164608553</v>
      </c>
      <c r="E284">
        <v>6</v>
      </c>
      <c r="F284">
        <v>965.52754284639377</v>
      </c>
      <c r="G284">
        <v>0.239868342226913</v>
      </c>
      <c r="H284">
        <v>0.2065350088935797</v>
      </c>
      <c r="I284">
        <v>4674.8856187567544</v>
      </c>
      <c r="J284">
        <v>1.2985793385435429</v>
      </c>
      <c r="K284">
        <v>1390</v>
      </c>
      <c r="L284">
        <v>1.4396274972148939</v>
      </c>
      <c r="O284">
        <v>1.4396274972148939</v>
      </c>
      <c r="P284">
        <v>1.2985793385435429</v>
      </c>
    </row>
    <row r="285" spans="1:16" x14ac:dyDescent="0.2">
      <c r="A285">
        <v>170.33941297821289</v>
      </c>
      <c r="B285">
        <v>170.06186882194601</v>
      </c>
      <c r="C285">
        <v>8</v>
      </c>
      <c r="D285">
        <v>7.3439570334560882</v>
      </c>
      <c r="E285">
        <v>8</v>
      </c>
      <c r="F285">
        <v>784.03841475537047</v>
      </c>
      <c r="G285">
        <v>0.27754415626688461</v>
      </c>
      <c r="H285">
        <v>0.2442108229335512</v>
      </c>
      <c r="I285">
        <v>3210.4982299195808</v>
      </c>
      <c r="J285">
        <v>0.89180506386655034</v>
      </c>
      <c r="K285">
        <v>1611</v>
      </c>
      <c r="L285">
        <v>2.0547462594707828</v>
      </c>
      <c r="O285">
        <v>2.0547462594707828</v>
      </c>
      <c r="P285">
        <v>0.89180506386655034</v>
      </c>
    </row>
    <row r="286" spans="1:16" x14ac:dyDescent="0.2">
      <c r="A286">
        <v>170.3531548615176</v>
      </c>
      <c r="B286">
        <v>170.095581246514</v>
      </c>
      <c r="C286">
        <v>4</v>
      </c>
      <c r="D286">
        <v>7.0664769848563562</v>
      </c>
      <c r="E286">
        <v>4</v>
      </c>
      <c r="F286">
        <v>1184.951783037395</v>
      </c>
      <c r="G286">
        <v>0.25757361500359371</v>
      </c>
      <c r="H286">
        <v>0.22424028167026031</v>
      </c>
      <c r="I286">
        <v>5284.2949277946273</v>
      </c>
      <c r="J286">
        <v>1.467859702165174</v>
      </c>
      <c r="K286">
        <v>1413</v>
      </c>
      <c r="L286">
        <v>1.1924535835357339</v>
      </c>
      <c r="O286">
        <v>1.1924535835357339</v>
      </c>
      <c r="P286">
        <v>1.467859702165174</v>
      </c>
    </row>
    <row r="287" spans="1:16" x14ac:dyDescent="0.2">
      <c r="A287">
        <v>170.35339334386731</v>
      </c>
      <c r="B287">
        <v>170.11468667039659</v>
      </c>
      <c r="C287">
        <v>9</v>
      </c>
      <c r="D287">
        <v>6.3917821724830626</v>
      </c>
      <c r="E287">
        <v>9</v>
      </c>
      <c r="F287">
        <v>1149.3918853346261</v>
      </c>
      <c r="G287">
        <v>0.2387066734707162</v>
      </c>
      <c r="H287">
        <v>0.20537334013738279</v>
      </c>
      <c r="I287">
        <v>5596.5973215693402</v>
      </c>
      <c r="J287">
        <v>1.554610367102595</v>
      </c>
      <c r="K287">
        <v>1260</v>
      </c>
      <c r="L287">
        <v>1.0962318562334139</v>
      </c>
      <c r="O287">
        <v>1.0962318562334139</v>
      </c>
      <c r="P287">
        <v>1.554610367102595</v>
      </c>
    </row>
    <row r="288" spans="1:16" x14ac:dyDescent="0.2">
      <c r="A288">
        <v>170.35413659175751</v>
      </c>
      <c r="B288">
        <v>170.15304192868061</v>
      </c>
      <c r="C288">
        <v>12</v>
      </c>
      <c r="D288">
        <v>6.7078288099946803</v>
      </c>
      <c r="E288">
        <v>12</v>
      </c>
      <c r="F288">
        <v>1238.215173454606</v>
      </c>
      <c r="G288">
        <v>0.2010946630769013</v>
      </c>
      <c r="H288">
        <v>0.16776132974356789</v>
      </c>
      <c r="I288">
        <v>7380.8140132608823</v>
      </c>
      <c r="J288">
        <v>2.0502261147946901</v>
      </c>
      <c r="K288">
        <v>932</v>
      </c>
      <c r="L288">
        <v>0.75269631642433421</v>
      </c>
      <c r="O288">
        <v>0.75269631642433421</v>
      </c>
      <c r="P288">
        <v>2.0502261147946901</v>
      </c>
    </row>
    <row r="289" spans="1:16" x14ac:dyDescent="0.2">
      <c r="A289">
        <v>170.35966174281191</v>
      </c>
      <c r="B289">
        <v>170.26392164839319</v>
      </c>
      <c r="C289">
        <v>20</v>
      </c>
      <c r="D289">
        <v>9.7270933285056209</v>
      </c>
      <c r="E289">
        <v>20</v>
      </c>
      <c r="F289">
        <v>693.15391231514513</v>
      </c>
      <c r="G289">
        <v>9.5740094418687249E-2</v>
      </c>
      <c r="H289">
        <v>6.2406761085353923E-2</v>
      </c>
      <c r="I289">
        <v>11107.032319256499</v>
      </c>
      <c r="J289">
        <v>3.0852867553490291</v>
      </c>
      <c r="K289">
        <v>350</v>
      </c>
      <c r="L289">
        <v>0.504938360415502</v>
      </c>
      <c r="O289">
        <v>0.504938360415502</v>
      </c>
      <c r="P289">
        <v>3.0852867553490291</v>
      </c>
    </row>
    <row r="290" spans="1:16" x14ac:dyDescent="0.2">
      <c r="A290">
        <v>170.37709339739621</v>
      </c>
      <c r="B290">
        <v>170.2640912666287</v>
      </c>
      <c r="C290">
        <v>7</v>
      </c>
      <c r="D290">
        <v>10</v>
      </c>
      <c r="E290">
        <v>7</v>
      </c>
      <c r="F290">
        <v>614.39772076730151</v>
      </c>
      <c r="G290">
        <v>0.1130021307674838</v>
      </c>
      <c r="H290">
        <v>7.9668797434150451E-2</v>
      </c>
      <c r="I290">
        <v>7711.8990188740654</v>
      </c>
      <c r="J290">
        <v>2.142194171909463</v>
      </c>
      <c r="K290">
        <v>430</v>
      </c>
      <c r="L290">
        <v>0.69987238797531159</v>
      </c>
      <c r="O290">
        <v>0.69987238797531159</v>
      </c>
      <c r="P290">
        <v>2.142194171909463</v>
      </c>
    </row>
    <row r="291" spans="1:16" x14ac:dyDescent="0.2">
      <c r="A291">
        <v>170.38982381536621</v>
      </c>
      <c r="B291">
        <v>170.1339365047981</v>
      </c>
      <c r="C291">
        <v>16</v>
      </c>
      <c r="D291">
        <v>6.4962249890423234</v>
      </c>
      <c r="E291">
        <v>16</v>
      </c>
      <c r="F291">
        <v>1259.0639067931329</v>
      </c>
      <c r="G291">
        <v>0.25588731056811298</v>
      </c>
      <c r="H291">
        <v>0.22255397723477971</v>
      </c>
      <c r="I291">
        <v>5657.3417488958403</v>
      </c>
      <c r="J291">
        <v>1.5714838191377329</v>
      </c>
      <c r="K291">
        <v>1277</v>
      </c>
      <c r="L291">
        <v>1.014245578091862</v>
      </c>
      <c r="O291">
        <v>1.014245578091862</v>
      </c>
      <c r="P291">
        <v>1.5714838191377329</v>
      </c>
    </row>
    <row r="292" spans="1:16" x14ac:dyDescent="0.2">
      <c r="A292">
        <v>170.3903831382523</v>
      </c>
      <c r="B292">
        <v>170.1721473525632</v>
      </c>
      <c r="C292">
        <v>15</v>
      </c>
      <c r="D292">
        <v>9.5117175673994314</v>
      </c>
      <c r="E292">
        <v>15</v>
      </c>
      <c r="F292">
        <v>1153.671240116935</v>
      </c>
      <c r="G292">
        <v>0.21823578568913149</v>
      </c>
      <c r="H292">
        <v>0.18490245235579819</v>
      </c>
      <c r="I292">
        <v>6239.3506706822127</v>
      </c>
      <c r="J292">
        <v>1.733152964078392</v>
      </c>
      <c r="K292">
        <v>976</v>
      </c>
      <c r="L292">
        <v>0.84599491264172744</v>
      </c>
      <c r="O292">
        <v>0.84599491264172744</v>
      </c>
      <c r="P292">
        <v>1.733152964078392</v>
      </c>
    </row>
    <row r="293" spans="1:16" x14ac:dyDescent="0.2">
      <c r="A293">
        <v>170.42500622195701</v>
      </c>
      <c r="B293">
        <v>170.2123809828017</v>
      </c>
      <c r="C293">
        <v>17</v>
      </c>
      <c r="D293">
        <v>9.0384615494314442</v>
      </c>
      <c r="E293">
        <v>17</v>
      </c>
      <c r="F293">
        <v>1149.8941941685041</v>
      </c>
      <c r="G293">
        <v>0.21262523915527251</v>
      </c>
      <c r="H293">
        <v>0.17929190582193921</v>
      </c>
      <c r="I293">
        <v>6413.5309895724058</v>
      </c>
      <c r="J293">
        <v>1.781536385992335</v>
      </c>
      <c r="K293">
        <v>959</v>
      </c>
      <c r="L293">
        <v>0.83398977476658964</v>
      </c>
      <c r="O293">
        <v>0.83398977476658964</v>
      </c>
      <c r="P293">
        <v>1.781536385992335</v>
      </c>
    </row>
    <row r="294" spans="1:16" x14ac:dyDescent="0.2">
      <c r="A294">
        <v>170.44418244872969</v>
      </c>
      <c r="B294">
        <v>170.0616161548613</v>
      </c>
      <c r="C294">
        <v>5</v>
      </c>
      <c r="D294">
        <v>6.2656111464541597</v>
      </c>
      <c r="E294">
        <v>5</v>
      </c>
      <c r="F294">
        <v>1279.146992223687</v>
      </c>
      <c r="G294">
        <v>0.3825662938684502</v>
      </c>
      <c r="H294">
        <v>0.34923296053511688</v>
      </c>
      <c r="I294">
        <v>3662.7327222026711</v>
      </c>
      <c r="J294">
        <v>1.017425756167408</v>
      </c>
      <c r="K294">
        <v>2210</v>
      </c>
      <c r="L294">
        <v>1.7277138698173431</v>
      </c>
      <c r="O294">
        <v>1.7277138698173431</v>
      </c>
      <c r="P294">
        <v>1.017425756167408</v>
      </c>
    </row>
    <row r="295" spans="1:16" x14ac:dyDescent="0.2">
      <c r="A295">
        <v>170.4596144677954</v>
      </c>
      <c r="B295">
        <v>170.25059183056669</v>
      </c>
      <c r="C295">
        <v>18</v>
      </c>
      <c r="D295">
        <v>9.4368967901259158</v>
      </c>
      <c r="E295">
        <v>18</v>
      </c>
      <c r="F295">
        <v>1195.479468260193</v>
      </c>
      <c r="G295">
        <v>0.2090226372286281</v>
      </c>
      <c r="H295">
        <v>0.1756893038952948</v>
      </c>
      <c r="I295">
        <v>6804.5091064431599</v>
      </c>
      <c r="J295">
        <v>1.8901414184564329</v>
      </c>
      <c r="K295">
        <v>1021</v>
      </c>
      <c r="L295">
        <v>0.85405063583892671</v>
      </c>
      <c r="O295">
        <v>0.85405063583892671</v>
      </c>
      <c r="P295">
        <v>1.8901414184564329</v>
      </c>
    </row>
    <row r="296" spans="1:16" x14ac:dyDescent="0.2">
      <c r="A296">
        <v>170.4644928640929</v>
      </c>
      <c r="B296">
        <v>170.23148640668421</v>
      </c>
      <c r="C296">
        <v>2</v>
      </c>
      <c r="D296">
        <v>8.0400930945492846</v>
      </c>
      <c r="E296">
        <v>2</v>
      </c>
      <c r="F296">
        <v>1300.565096907201</v>
      </c>
      <c r="G296">
        <v>0.23300645740872031</v>
      </c>
      <c r="H296">
        <v>0.19967312407538701</v>
      </c>
      <c r="I296">
        <v>6513.4709687627792</v>
      </c>
      <c r="J296">
        <v>1.809297491322994</v>
      </c>
      <c r="K296">
        <v>1140</v>
      </c>
      <c r="L296">
        <v>0.87654205292066367</v>
      </c>
      <c r="O296">
        <v>0.87654205292066367</v>
      </c>
      <c r="P296">
        <v>1.809297491322994</v>
      </c>
    </row>
    <row r="297" spans="1:16" x14ac:dyDescent="0.2">
      <c r="A297">
        <v>170.48108880123519</v>
      </c>
      <c r="B297">
        <v>170.2988338390488</v>
      </c>
      <c r="C297">
        <v>10</v>
      </c>
      <c r="D297">
        <v>4.17354080339428</v>
      </c>
      <c r="E297">
        <v>10</v>
      </c>
      <c r="F297">
        <v>605.42505980317947</v>
      </c>
      <c r="G297">
        <v>0.18225496218636289</v>
      </c>
      <c r="H297">
        <v>0.14892162885302959</v>
      </c>
      <c r="I297">
        <v>4065.393754191824</v>
      </c>
      <c r="J297">
        <v>1.129276042831062</v>
      </c>
      <c r="K297">
        <v>1040</v>
      </c>
      <c r="L297">
        <v>1.71780137468723</v>
      </c>
      <c r="O297">
        <v>1.71780137468723</v>
      </c>
      <c r="P297">
        <v>1.129276042831062</v>
      </c>
    </row>
    <row r="298" spans="1:16" x14ac:dyDescent="0.2">
      <c r="A298">
        <v>170.49173780807689</v>
      </c>
      <c r="B298">
        <v>170.28918932363291</v>
      </c>
      <c r="C298">
        <v>3</v>
      </c>
      <c r="D298">
        <v>8.846153838810725</v>
      </c>
      <c r="E298">
        <v>3</v>
      </c>
      <c r="F298">
        <v>1202.8355049807581</v>
      </c>
      <c r="G298">
        <v>0.2025484844440939</v>
      </c>
      <c r="H298">
        <v>0.1692151511107606</v>
      </c>
      <c r="I298">
        <v>7108.3203666167938</v>
      </c>
      <c r="J298">
        <v>1.974533435171332</v>
      </c>
      <c r="K298">
        <v>1112</v>
      </c>
      <c r="L298">
        <v>0.92448218845833707</v>
      </c>
      <c r="O298">
        <v>0.92448218845833707</v>
      </c>
      <c r="P298">
        <v>1.974533435171332</v>
      </c>
    </row>
    <row r="299" spans="1:16" x14ac:dyDescent="0.2">
      <c r="A299">
        <v>170.50504498385831</v>
      </c>
      <c r="B299">
        <v>170.19252969670191</v>
      </c>
      <c r="C299">
        <v>14</v>
      </c>
      <c r="D299">
        <v>7.7807824669123091</v>
      </c>
      <c r="E299">
        <v>14</v>
      </c>
      <c r="F299">
        <v>1233.0456511185041</v>
      </c>
      <c r="G299">
        <v>0.31251528715642962</v>
      </c>
      <c r="H299">
        <v>0.2791819538230963</v>
      </c>
      <c r="I299">
        <v>4416.6380893652731</v>
      </c>
      <c r="J299">
        <v>1.226843913712576</v>
      </c>
      <c r="K299">
        <v>1544</v>
      </c>
      <c r="L299">
        <v>1.252183971128261</v>
      </c>
      <c r="O299">
        <v>1.252183971128261</v>
      </c>
      <c r="P299">
        <v>1.226843913712576</v>
      </c>
    </row>
    <row r="300" spans="1:16" x14ac:dyDescent="0.2">
      <c r="A300">
        <v>170.52224643539009</v>
      </c>
      <c r="B300">
        <v>170.3709059016397</v>
      </c>
      <c r="C300">
        <v>20</v>
      </c>
      <c r="D300">
        <v>7.8460192433240907</v>
      </c>
      <c r="E300">
        <v>20</v>
      </c>
      <c r="F300">
        <v>920.93189604987856</v>
      </c>
      <c r="G300">
        <v>0.1513405337503855</v>
      </c>
      <c r="H300">
        <v>0.11800720041705209</v>
      </c>
      <c r="I300">
        <v>7804.0313878745574</v>
      </c>
      <c r="J300">
        <v>2.167786496631821</v>
      </c>
      <c r="K300">
        <v>930</v>
      </c>
      <c r="L300">
        <v>1.009846660745509</v>
      </c>
      <c r="O300">
        <v>1.009846660745509</v>
      </c>
      <c r="P300">
        <v>2.167786496631821</v>
      </c>
    </row>
    <row r="301" spans="1:16" x14ac:dyDescent="0.2">
      <c r="A301">
        <v>170.53302206073911</v>
      </c>
      <c r="B301">
        <v>170.2696972522304</v>
      </c>
      <c r="C301">
        <v>11</v>
      </c>
      <c r="D301">
        <v>9.3590434413106944</v>
      </c>
      <c r="E301">
        <v>11</v>
      </c>
      <c r="F301">
        <v>1228.6156208957059</v>
      </c>
      <c r="G301">
        <v>0.26332480850874163</v>
      </c>
      <c r="H301">
        <v>0.2299914751754083</v>
      </c>
      <c r="I301">
        <v>5342.0050458769128</v>
      </c>
      <c r="J301">
        <v>1.4838902905213649</v>
      </c>
      <c r="K301">
        <v>1354</v>
      </c>
      <c r="L301">
        <v>1.1020533818484941</v>
      </c>
      <c r="O301">
        <v>1.1020533818484941</v>
      </c>
      <c r="P301">
        <v>1.4838902905213649</v>
      </c>
    </row>
    <row r="302" spans="1:16" x14ac:dyDescent="0.2">
      <c r="A302">
        <v>170.53612089525609</v>
      </c>
      <c r="B302">
        <v>170.44418244872969</v>
      </c>
      <c r="C302">
        <v>5</v>
      </c>
      <c r="D302">
        <v>9.1193234675059411</v>
      </c>
      <c r="E302">
        <v>5</v>
      </c>
      <c r="F302">
        <v>637.85710275289603</v>
      </c>
      <c r="G302">
        <v>9.1938446526427242E-2</v>
      </c>
      <c r="H302">
        <v>5.8605113193093909E-2</v>
      </c>
      <c r="I302">
        <v>10883.983802765901</v>
      </c>
      <c r="J302">
        <v>3.0233288341016382</v>
      </c>
      <c r="K302">
        <v>526</v>
      </c>
      <c r="L302">
        <v>0.82463611007835846</v>
      </c>
      <c r="O302">
        <v>0.82463611007835846</v>
      </c>
      <c r="P302">
        <v>3.0233288341016382</v>
      </c>
    </row>
    <row r="303" spans="1:16" x14ac:dyDescent="0.2">
      <c r="A303">
        <v>170.54086037900061</v>
      </c>
      <c r="B303">
        <v>170.300113889816</v>
      </c>
      <c r="C303">
        <v>1</v>
      </c>
      <c r="D303">
        <v>8.2642853633400843</v>
      </c>
      <c r="E303">
        <v>1</v>
      </c>
      <c r="F303">
        <v>1093.0689865299501</v>
      </c>
      <c r="G303">
        <v>0.24074648918463029</v>
      </c>
      <c r="H303">
        <v>0.20741315585129691</v>
      </c>
      <c r="I303">
        <v>5270.0079801766115</v>
      </c>
      <c r="J303">
        <v>1.463891105604614</v>
      </c>
      <c r="K303">
        <v>1309</v>
      </c>
      <c r="L303">
        <v>1.1975456408799441</v>
      </c>
      <c r="O303">
        <v>1.1975456408799441</v>
      </c>
      <c r="P303">
        <v>1.463891105604614</v>
      </c>
    </row>
    <row r="304" spans="1:16" x14ac:dyDescent="0.2">
      <c r="A304">
        <v>170.57633753626641</v>
      </c>
      <c r="B304">
        <v>170.33941297821289</v>
      </c>
      <c r="C304">
        <v>8</v>
      </c>
      <c r="D304">
        <v>8.7185327642752473</v>
      </c>
      <c r="E304">
        <v>8</v>
      </c>
      <c r="F304">
        <v>1458.429083453957</v>
      </c>
      <c r="G304">
        <v>0.23692455805351639</v>
      </c>
      <c r="H304">
        <v>0.20359122472018309</v>
      </c>
      <c r="I304">
        <v>7163.5164308207786</v>
      </c>
      <c r="J304">
        <v>1.989865675227994</v>
      </c>
      <c r="K304">
        <v>1299</v>
      </c>
      <c r="L304">
        <v>0.89068437727778604</v>
      </c>
      <c r="O304">
        <v>0.89068437727778604</v>
      </c>
      <c r="P304">
        <v>1.989865675227994</v>
      </c>
    </row>
    <row r="305" spans="1:16" x14ac:dyDescent="0.2">
      <c r="A305">
        <v>170.5773020366828</v>
      </c>
      <c r="B305">
        <v>170.3531548615176</v>
      </c>
      <c r="C305">
        <v>4</v>
      </c>
      <c r="D305">
        <v>7.0312499798092176</v>
      </c>
      <c r="E305">
        <v>4</v>
      </c>
      <c r="F305">
        <v>1065.074477451853</v>
      </c>
      <c r="G305">
        <v>0.2241471751651716</v>
      </c>
      <c r="H305">
        <v>0.19081384183183819</v>
      </c>
      <c r="I305">
        <v>5581.7464143428842</v>
      </c>
      <c r="J305">
        <v>1.5504851150952459</v>
      </c>
      <c r="K305">
        <v>1244</v>
      </c>
      <c r="L305">
        <v>1.167993437394367</v>
      </c>
      <c r="O305">
        <v>1.167993437394367</v>
      </c>
      <c r="P305">
        <v>1.5504851150952459</v>
      </c>
    </row>
    <row r="306" spans="1:16" x14ac:dyDescent="0.2">
      <c r="A306">
        <v>170.61294568815509</v>
      </c>
      <c r="B306">
        <v>170.40550865030031</v>
      </c>
      <c r="C306">
        <v>16</v>
      </c>
      <c r="D306">
        <v>7.8171345879449152</v>
      </c>
      <c r="E306">
        <v>16</v>
      </c>
      <c r="F306">
        <v>953.69766986521427</v>
      </c>
      <c r="G306">
        <v>0.20743703785481671</v>
      </c>
      <c r="H306">
        <v>0.17410370452148341</v>
      </c>
      <c r="I306">
        <v>5477.7563319885221</v>
      </c>
      <c r="J306">
        <v>1.5215989811079229</v>
      </c>
      <c r="K306">
        <v>1045</v>
      </c>
      <c r="L306">
        <v>1.095735087774399</v>
      </c>
      <c r="O306">
        <v>1.095735087774399</v>
      </c>
      <c r="P306">
        <v>1.5215989811079229</v>
      </c>
    </row>
    <row r="307" spans="1:16" x14ac:dyDescent="0.2">
      <c r="A307">
        <v>170.61449219054251</v>
      </c>
      <c r="B307">
        <v>170.48108880123519</v>
      </c>
      <c r="C307">
        <v>10</v>
      </c>
      <c r="D307">
        <v>8.0556440790782542</v>
      </c>
      <c r="E307">
        <v>10</v>
      </c>
      <c r="F307">
        <v>633.74606705736369</v>
      </c>
      <c r="G307">
        <v>0.13340338930734669</v>
      </c>
      <c r="H307">
        <v>0.1000700559740134</v>
      </c>
      <c r="I307">
        <v>6333.024008919685</v>
      </c>
      <c r="J307">
        <v>1.759173335811024</v>
      </c>
      <c r="K307">
        <v>530</v>
      </c>
      <c r="L307">
        <v>0.83629710312983596</v>
      </c>
      <c r="O307">
        <v>0.83629710312983596</v>
      </c>
      <c r="P307">
        <v>1.759173335811024</v>
      </c>
    </row>
    <row r="308" spans="1:16" x14ac:dyDescent="0.2">
      <c r="A308">
        <v>170.6228832940497</v>
      </c>
      <c r="B308">
        <v>170.30150841198241</v>
      </c>
      <c r="C308">
        <v>13</v>
      </c>
      <c r="D308">
        <v>8.0160617675210233</v>
      </c>
      <c r="E308">
        <v>13</v>
      </c>
      <c r="F308">
        <v>1119.251185113797</v>
      </c>
      <c r="G308">
        <v>0.32137488206734588</v>
      </c>
      <c r="H308">
        <v>0.28804154873401261</v>
      </c>
      <c r="I308">
        <v>3885.7282570277798</v>
      </c>
      <c r="J308">
        <v>1.079368960285495</v>
      </c>
      <c r="K308">
        <v>1590</v>
      </c>
      <c r="L308">
        <v>1.420592643677514</v>
      </c>
      <c r="O308">
        <v>1.420592643677514</v>
      </c>
      <c r="P308">
        <v>1.079368960285495</v>
      </c>
    </row>
    <row r="309" spans="1:16" x14ac:dyDescent="0.2">
      <c r="A309">
        <v>170.6495536348088</v>
      </c>
      <c r="B309">
        <v>170.35339334386731</v>
      </c>
      <c r="C309">
        <v>9</v>
      </c>
      <c r="D309">
        <v>4.9162149828736714</v>
      </c>
      <c r="E309">
        <v>9</v>
      </c>
      <c r="F309">
        <v>1203.56490420003</v>
      </c>
      <c r="G309">
        <v>0.29616029094148638</v>
      </c>
      <c r="H309">
        <v>0.26282695760815311</v>
      </c>
      <c r="I309">
        <v>4579.3053922361196</v>
      </c>
      <c r="J309">
        <v>1.272029275621144</v>
      </c>
      <c r="K309">
        <v>1468</v>
      </c>
      <c r="L309">
        <v>1.2197098759503391</v>
      </c>
      <c r="O309">
        <v>1.2197098759503391</v>
      </c>
      <c r="P309">
        <v>1.272029275621144</v>
      </c>
    </row>
    <row r="310" spans="1:16" x14ac:dyDescent="0.2">
      <c r="A310">
        <v>170.65905672993529</v>
      </c>
      <c r="B310">
        <v>170.37709339739621</v>
      </c>
      <c r="C310">
        <v>7</v>
      </c>
      <c r="D310">
        <v>8.1465903933321204</v>
      </c>
      <c r="E310">
        <v>7</v>
      </c>
      <c r="F310">
        <v>1102.3369141039441</v>
      </c>
      <c r="G310">
        <v>0.28196333253913508</v>
      </c>
      <c r="H310">
        <v>0.24862999920580181</v>
      </c>
      <c r="I310">
        <v>4433.6440398388613</v>
      </c>
      <c r="J310">
        <v>1.2315677888441281</v>
      </c>
      <c r="K310">
        <v>1426</v>
      </c>
      <c r="L310">
        <v>1.29361539267616</v>
      </c>
      <c r="O310">
        <v>1.29361539267616</v>
      </c>
      <c r="P310">
        <v>1.2315677888441281</v>
      </c>
    </row>
    <row r="311" spans="1:16" x14ac:dyDescent="0.2">
      <c r="A311">
        <v>170.69483337351781</v>
      </c>
      <c r="B311">
        <v>170.39111864274031</v>
      </c>
      <c r="C311">
        <v>15</v>
      </c>
      <c r="D311">
        <v>8.3107414621432927</v>
      </c>
      <c r="E311">
        <v>15</v>
      </c>
      <c r="F311">
        <v>1180.0754740688719</v>
      </c>
      <c r="G311">
        <v>0.30371473077758537</v>
      </c>
      <c r="H311">
        <v>0.27038139744425199</v>
      </c>
      <c r="I311">
        <v>4364.4847065049389</v>
      </c>
      <c r="J311">
        <v>1.212356862918039</v>
      </c>
      <c r="K311">
        <v>1550</v>
      </c>
      <c r="L311">
        <v>1.3134753107406241</v>
      </c>
      <c r="O311">
        <v>1.3134753107406241</v>
      </c>
      <c r="P311">
        <v>1.212356862918039</v>
      </c>
    </row>
    <row r="312" spans="1:16" x14ac:dyDescent="0.2">
      <c r="A312">
        <v>170.69561471531901</v>
      </c>
      <c r="B312">
        <v>170.4596144677954</v>
      </c>
      <c r="C312">
        <v>18</v>
      </c>
      <c r="D312">
        <v>7.8986997187530514</v>
      </c>
      <c r="E312">
        <v>18</v>
      </c>
      <c r="F312">
        <v>1138.1904166459569</v>
      </c>
      <c r="G312">
        <v>0.23600024752363419</v>
      </c>
      <c r="H312">
        <v>0.20266691419030089</v>
      </c>
      <c r="I312">
        <v>5616.0642756775533</v>
      </c>
      <c r="J312">
        <v>1.5600178543548759</v>
      </c>
      <c r="K312">
        <v>1076</v>
      </c>
      <c r="L312">
        <v>0.94536027035860914</v>
      </c>
      <c r="O312">
        <v>0.94536027035860914</v>
      </c>
      <c r="P312">
        <v>1.5600178543548759</v>
      </c>
    </row>
    <row r="313" spans="1:16" x14ac:dyDescent="0.2">
      <c r="A313">
        <v>170.6956853613101</v>
      </c>
      <c r="B313">
        <v>170.53302206073911</v>
      </c>
      <c r="C313">
        <v>11</v>
      </c>
      <c r="D313">
        <v>8.3191225414630026</v>
      </c>
      <c r="E313">
        <v>11</v>
      </c>
      <c r="F313">
        <v>753.72925121395383</v>
      </c>
      <c r="G313">
        <v>0.16266330057098341</v>
      </c>
      <c r="H313">
        <v>0.12932996723765011</v>
      </c>
      <c r="I313">
        <v>5827.9551701187665</v>
      </c>
      <c r="J313">
        <v>1.6188764361441019</v>
      </c>
      <c r="K313">
        <v>692</v>
      </c>
      <c r="L313">
        <v>0.91810155819940265</v>
      </c>
      <c r="O313">
        <v>0.91810155819940265</v>
      </c>
      <c r="P313">
        <v>1.6188764361441019</v>
      </c>
    </row>
    <row r="314" spans="1:16" x14ac:dyDescent="0.2">
      <c r="A314">
        <v>170.6989177667179</v>
      </c>
      <c r="B314">
        <v>170.50504498385831</v>
      </c>
      <c r="C314">
        <v>14</v>
      </c>
      <c r="D314">
        <v>8.0594418292793524</v>
      </c>
      <c r="E314">
        <v>14</v>
      </c>
      <c r="F314">
        <v>1040.246338579454</v>
      </c>
      <c r="G314">
        <v>0.19387278285955739</v>
      </c>
      <c r="H314">
        <v>0.16053944952622409</v>
      </c>
      <c r="I314">
        <v>6479.6929455618338</v>
      </c>
      <c r="J314">
        <v>1.799914707100509</v>
      </c>
      <c r="K314">
        <v>834</v>
      </c>
      <c r="L314">
        <v>0.80173317518127341</v>
      </c>
      <c r="O314">
        <v>0.80173317518127341</v>
      </c>
      <c r="P314">
        <v>1.799914707100509</v>
      </c>
    </row>
    <row r="315" spans="1:16" x14ac:dyDescent="0.2">
      <c r="A315">
        <v>170.70296289499311</v>
      </c>
      <c r="B315">
        <v>170.33263932293079</v>
      </c>
      <c r="C315">
        <v>6</v>
      </c>
      <c r="D315">
        <v>8.0005196599910651</v>
      </c>
      <c r="E315">
        <v>6</v>
      </c>
      <c r="F315">
        <v>1284.048871953273</v>
      </c>
      <c r="G315">
        <v>0.3703235720622331</v>
      </c>
      <c r="H315">
        <v>0.33699023872889983</v>
      </c>
      <c r="I315">
        <v>3810.3444087775451</v>
      </c>
      <c r="J315">
        <v>1.058429002438207</v>
      </c>
      <c r="K315">
        <v>1878</v>
      </c>
      <c r="L315">
        <v>1.4625611540339729</v>
      </c>
      <c r="O315">
        <v>1.4625611540339729</v>
      </c>
      <c r="P315">
        <v>1.058429002438207</v>
      </c>
    </row>
    <row r="316" spans="1:16" x14ac:dyDescent="0.2">
      <c r="A316">
        <v>170.72962629290259</v>
      </c>
      <c r="B316">
        <v>170.42500622195701</v>
      </c>
      <c r="C316">
        <v>17</v>
      </c>
      <c r="D316">
        <v>8.4615384725979172</v>
      </c>
      <c r="E316">
        <v>17</v>
      </c>
      <c r="F316">
        <v>1234.5155871991301</v>
      </c>
      <c r="G316">
        <v>0.30462007094561733</v>
      </c>
      <c r="H316">
        <v>0.27128673761228389</v>
      </c>
      <c r="I316">
        <v>4550.593213898529</v>
      </c>
      <c r="J316">
        <v>1.2640536705273691</v>
      </c>
      <c r="K316">
        <v>1517</v>
      </c>
      <c r="L316">
        <v>1.2288220705594901</v>
      </c>
      <c r="O316">
        <v>1.2288220705594901</v>
      </c>
      <c r="P316">
        <v>1.2640536705273691</v>
      </c>
    </row>
    <row r="317" spans="1:16" x14ac:dyDescent="0.2">
      <c r="A317">
        <v>170.73866839177609</v>
      </c>
      <c r="B317">
        <v>170.31017001386621</v>
      </c>
      <c r="C317">
        <v>19</v>
      </c>
      <c r="D317">
        <v>7.5506700134343081</v>
      </c>
      <c r="E317">
        <v>19</v>
      </c>
      <c r="F317">
        <v>1259.8720542496301</v>
      </c>
      <c r="G317">
        <v>0.42849837790990358</v>
      </c>
      <c r="H317">
        <v>0.39516504457657031</v>
      </c>
      <c r="I317">
        <v>3188.217357635001</v>
      </c>
      <c r="J317">
        <v>0.88561593267638916</v>
      </c>
      <c r="K317">
        <v>2200</v>
      </c>
      <c r="L317">
        <v>1.7462090635150269</v>
      </c>
      <c r="O317">
        <v>1.7462090635150269</v>
      </c>
      <c r="P317">
        <v>0.88561593267638916</v>
      </c>
    </row>
    <row r="318" spans="1:16" x14ac:dyDescent="0.2">
      <c r="A318">
        <v>170.74786782579901</v>
      </c>
      <c r="B318">
        <v>170.52224643539009</v>
      </c>
      <c r="C318">
        <v>20</v>
      </c>
      <c r="D318">
        <v>8.8652856275439262</v>
      </c>
      <c r="E318">
        <v>20</v>
      </c>
      <c r="F318">
        <v>609.72614742291626</v>
      </c>
      <c r="G318">
        <v>0.2256213904089179</v>
      </c>
      <c r="H318">
        <v>0.19228805707558461</v>
      </c>
      <c r="I318">
        <v>3170.8997256301</v>
      </c>
      <c r="J318">
        <v>0.8808054793416944</v>
      </c>
      <c r="K318">
        <v>1072</v>
      </c>
      <c r="L318">
        <v>1.7581663580132521</v>
      </c>
      <c r="O318">
        <v>1.7581663580132521</v>
      </c>
      <c r="P318">
        <v>0.8808054793416944</v>
      </c>
    </row>
    <row r="319" spans="1:16" x14ac:dyDescent="0.2">
      <c r="A319">
        <v>170.75020217057141</v>
      </c>
      <c r="B319">
        <v>170.57633753626641</v>
      </c>
      <c r="C319">
        <v>8</v>
      </c>
      <c r="D319">
        <v>9.153662076901778</v>
      </c>
      <c r="E319">
        <v>8</v>
      </c>
      <c r="F319">
        <v>639.45380665769335</v>
      </c>
      <c r="G319">
        <v>0.17386463430497659</v>
      </c>
      <c r="H319">
        <v>0.14053130097164321</v>
      </c>
      <c r="I319">
        <v>4550.2589262069378</v>
      </c>
      <c r="J319">
        <v>1.26396081283526</v>
      </c>
      <c r="K319">
        <v>861</v>
      </c>
      <c r="L319">
        <v>1.346461606820808</v>
      </c>
      <c r="O319">
        <v>1.346461606820808</v>
      </c>
      <c r="P319">
        <v>1.26396081283526</v>
      </c>
    </row>
    <row r="320" spans="1:16" x14ac:dyDescent="0.2">
      <c r="A320">
        <v>170.77631265714331</v>
      </c>
      <c r="B320">
        <v>170.49173780807689</v>
      </c>
      <c r="C320">
        <v>3</v>
      </c>
      <c r="D320">
        <v>5.6548415593873793</v>
      </c>
      <c r="E320">
        <v>3</v>
      </c>
      <c r="F320">
        <v>1076.561965834117</v>
      </c>
      <c r="G320">
        <v>0.2845748490663027</v>
      </c>
      <c r="H320">
        <v>0.25124151573296938</v>
      </c>
      <c r="I320">
        <v>4284.9684404003292</v>
      </c>
      <c r="J320">
        <v>1.190269011222314</v>
      </c>
      <c r="K320">
        <v>1434</v>
      </c>
      <c r="L320">
        <v>1.3320180774628629</v>
      </c>
      <c r="O320">
        <v>1.3320180774628629</v>
      </c>
      <c r="P320">
        <v>1.190269011222314</v>
      </c>
    </row>
    <row r="321" spans="1:16" x14ac:dyDescent="0.2">
      <c r="A321">
        <v>170.77730938691121</v>
      </c>
      <c r="B321">
        <v>170.54086037900061</v>
      </c>
      <c r="C321">
        <v>1</v>
      </c>
      <c r="D321">
        <v>7.6043150936103689</v>
      </c>
      <c r="E321">
        <v>1</v>
      </c>
      <c r="F321">
        <v>1088.878311488661</v>
      </c>
      <c r="G321">
        <v>0.23644900791060761</v>
      </c>
      <c r="H321">
        <v>0.20311567457727431</v>
      </c>
      <c r="I321">
        <v>5360.8778040141005</v>
      </c>
      <c r="J321">
        <v>1.48913272333725</v>
      </c>
      <c r="K321">
        <v>1204</v>
      </c>
      <c r="L321">
        <v>1.1057250266597289</v>
      </c>
      <c r="O321">
        <v>1.1057250266597289</v>
      </c>
      <c r="P321">
        <v>1.48913272333725</v>
      </c>
    </row>
    <row r="322" spans="1:16" x14ac:dyDescent="0.2">
      <c r="A322">
        <v>170.77794843619409</v>
      </c>
      <c r="B322">
        <v>170.37085017069589</v>
      </c>
      <c r="C322">
        <v>12</v>
      </c>
      <c r="D322">
        <v>7.2593625371604613</v>
      </c>
      <c r="E322">
        <v>12</v>
      </c>
      <c r="F322">
        <v>1330.11245541065</v>
      </c>
      <c r="G322">
        <v>0.40709826549823452</v>
      </c>
      <c r="H322">
        <v>0.37376493216490109</v>
      </c>
      <c r="I322">
        <v>3558.6871344682991</v>
      </c>
      <c r="J322">
        <v>0.98852420401897179</v>
      </c>
      <c r="K322">
        <v>2232</v>
      </c>
      <c r="L322">
        <v>1.678053604355511</v>
      </c>
      <c r="O322">
        <v>1.678053604355511</v>
      </c>
      <c r="P322">
        <v>0.98852420401897179</v>
      </c>
    </row>
    <row r="323" spans="1:16" x14ac:dyDescent="0.2">
      <c r="A323">
        <v>170.78462821142651</v>
      </c>
      <c r="B323">
        <v>170.6228832940497</v>
      </c>
      <c r="C323">
        <v>13</v>
      </c>
      <c r="D323">
        <v>8.1330915474488084</v>
      </c>
      <c r="E323">
        <v>13</v>
      </c>
      <c r="F323">
        <v>686.39564797980711</v>
      </c>
      <c r="G323">
        <v>0.16174491737677951</v>
      </c>
      <c r="H323">
        <v>0.12841158404344619</v>
      </c>
      <c r="I323">
        <v>5345.2782557964156</v>
      </c>
      <c r="J323">
        <v>1.484799515499005</v>
      </c>
      <c r="K323">
        <v>990</v>
      </c>
      <c r="L323">
        <v>1.442316837109556</v>
      </c>
      <c r="O323">
        <v>1.442316837109556</v>
      </c>
      <c r="P323">
        <v>1.484799515499005</v>
      </c>
    </row>
    <row r="324" spans="1:16" x14ac:dyDescent="0.2">
      <c r="A324">
        <v>170.81294822177961</v>
      </c>
      <c r="B324">
        <v>170.4644928640929</v>
      </c>
      <c r="C324">
        <v>2</v>
      </c>
      <c r="D324">
        <v>8.0375467761405162</v>
      </c>
      <c r="E324">
        <v>2</v>
      </c>
      <c r="F324">
        <v>1323.7281380547211</v>
      </c>
      <c r="G324">
        <v>0.34845535768664598</v>
      </c>
      <c r="H324">
        <v>0.31512202435331271</v>
      </c>
      <c r="I324">
        <v>4200.6842929219247</v>
      </c>
      <c r="J324">
        <v>1.1668567480338681</v>
      </c>
      <c r="K324">
        <v>1907</v>
      </c>
      <c r="L324">
        <v>1.4406281359270821</v>
      </c>
      <c r="O324">
        <v>1.4406281359270821</v>
      </c>
      <c r="P324">
        <v>1.1668567480338681</v>
      </c>
    </row>
    <row r="325" spans="1:16" x14ac:dyDescent="0.2">
      <c r="A325">
        <v>170.8129905571875</v>
      </c>
      <c r="B325">
        <v>170.5773020366828</v>
      </c>
      <c r="C325">
        <v>4</v>
      </c>
      <c r="D325">
        <v>7.1443703695695149</v>
      </c>
      <c r="E325">
        <v>4</v>
      </c>
      <c r="F325">
        <v>1213.3183821151031</v>
      </c>
      <c r="G325">
        <v>0.23568852050473771</v>
      </c>
      <c r="H325">
        <v>0.2023551871714043</v>
      </c>
      <c r="I325">
        <v>5995.9835923917572</v>
      </c>
      <c r="J325">
        <v>1.665550997886599</v>
      </c>
      <c r="K325">
        <v>1363</v>
      </c>
      <c r="L325">
        <v>1.1233654909472039</v>
      </c>
      <c r="O325">
        <v>1.1233654909472039</v>
      </c>
      <c r="P325">
        <v>1.665550997886599</v>
      </c>
    </row>
    <row r="326" spans="1:16" x14ac:dyDescent="0.2">
      <c r="A326">
        <v>170.81916669487299</v>
      </c>
      <c r="B326">
        <v>170.53612089525609</v>
      </c>
      <c r="C326">
        <v>5</v>
      </c>
      <c r="D326">
        <v>8.2017074039738098</v>
      </c>
      <c r="E326">
        <v>5</v>
      </c>
      <c r="F326">
        <v>1242.8317156809501</v>
      </c>
      <c r="G326">
        <v>0.28304579961687182</v>
      </c>
      <c r="H326">
        <v>0.24971246628353849</v>
      </c>
      <c r="I326">
        <v>4977.0511427722004</v>
      </c>
      <c r="J326">
        <v>1.3825142063256111</v>
      </c>
      <c r="K326">
        <v>1588</v>
      </c>
      <c r="L326">
        <v>1.2777272899975289</v>
      </c>
      <c r="O326">
        <v>1.2777272899975289</v>
      </c>
      <c r="P326">
        <v>1.3825142063256111</v>
      </c>
    </row>
    <row r="327" spans="1:16" x14ac:dyDescent="0.2">
      <c r="A327">
        <v>170.8230807440645</v>
      </c>
      <c r="B327">
        <v>170.65905672993529</v>
      </c>
      <c r="C327">
        <v>7</v>
      </c>
      <c r="D327">
        <v>6.8957758876495063</v>
      </c>
      <c r="E327">
        <v>7</v>
      </c>
      <c r="F327">
        <v>661.98143282166473</v>
      </c>
      <c r="G327">
        <v>0.16402401412921111</v>
      </c>
      <c r="H327">
        <v>0.13069068079587781</v>
      </c>
      <c r="I327">
        <v>5065.2535344551115</v>
      </c>
      <c r="J327">
        <v>1.4070148706819761</v>
      </c>
      <c r="K327">
        <v>1174</v>
      </c>
      <c r="L327">
        <v>1.7734636377879669</v>
      </c>
      <c r="O327">
        <v>1.7734636377879669</v>
      </c>
      <c r="P327">
        <v>1.4070148706819761</v>
      </c>
    </row>
    <row r="328" spans="1:16" x14ac:dyDescent="0.2">
      <c r="A328">
        <v>170.82315876567179</v>
      </c>
      <c r="B328">
        <v>170.6989177667179</v>
      </c>
      <c r="C328">
        <v>14</v>
      </c>
      <c r="D328">
        <v>8.5166479202841092</v>
      </c>
      <c r="E328">
        <v>14</v>
      </c>
      <c r="F328">
        <v>608.33825334033463</v>
      </c>
      <c r="G328">
        <v>0.1242409989538658</v>
      </c>
      <c r="H328">
        <v>9.090766562053243E-2</v>
      </c>
      <c r="I328">
        <v>6691.8257023523793</v>
      </c>
      <c r="J328">
        <v>1.8588404728756609</v>
      </c>
      <c r="K328">
        <v>958</v>
      </c>
      <c r="L328">
        <v>1.5747817842124869</v>
      </c>
      <c r="O328">
        <v>1.5747817842124869</v>
      </c>
      <c r="P328">
        <v>1.8588404728756609</v>
      </c>
    </row>
    <row r="329" spans="1:16" x14ac:dyDescent="0.2">
      <c r="A329">
        <v>170.85584952244639</v>
      </c>
      <c r="B329">
        <v>170.70296289499311</v>
      </c>
      <c r="C329">
        <v>6</v>
      </c>
      <c r="D329">
        <v>8.0549760739086196</v>
      </c>
      <c r="E329">
        <v>6</v>
      </c>
      <c r="F329">
        <v>1265.8039604808439</v>
      </c>
      <c r="G329">
        <v>0.15288662745336981</v>
      </c>
      <c r="H329">
        <v>0.1195532941200365</v>
      </c>
      <c r="I329">
        <v>10587.779866692121</v>
      </c>
      <c r="J329">
        <v>2.941049962970034</v>
      </c>
      <c r="K329">
        <v>1242</v>
      </c>
      <c r="L329">
        <v>0.98119459156076494</v>
      </c>
      <c r="O329">
        <v>0.98119459156076494</v>
      </c>
      <c r="P329">
        <v>2.941049962970034</v>
      </c>
    </row>
    <row r="330" spans="1:16" x14ac:dyDescent="0.2">
      <c r="A330">
        <v>170.8727421570515</v>
      </c>
      <c r="B330">
        <v>170.61294568815509</v>
      </c>
      <c r="C330">
        <v>16</v>
      </c>
      <c r="D330">
        <v>7.8059649297501892</v>
      </c>
      <c r="E330">
        <v>16</v>
      </c>
      <c r="F330">
        <v>1193.2651898695619</v>
      </c>
      <c r="G330">
        <v>0.25979646889638269</v>
      </c>
      <c r="H330">
        <v>0.22646313556304939</v>
      </c>
      <c r="I330">
        <v>5269.136572284835</v>
      </c>
      <c r="J330">
        <v>1.4636490478568991</v>
      </c>
      <c r="K330">
        <v>1845</v>
      </c>
      <c r="L330">
        <v>1.546177677571974</v>
      </c>
      <c r="O330">
        <v>1.546177677571974</v>
      </c>
      <c r="P330">
        <v>1.4636490478568991</v>
      </c>
    </row>
    <row r="331" spans="1:16" x14ac:dyDescent="0.2">
      <c r="A331">
        <v>170.89369771563241</v>
      </c>
      <c r="B331">
        <v>170.61449219054251</v>
      </c>
      <c r="C331">
        <v>10</v>
      </c>
      <c r="D331">
        <v>9.4511998308679228</v>
      </c>
      <c r="E331">
        <v>10</v>
      </c>
      <c r="F331">
        <v>1342.2164787224031</v>
      </c>
      <c r="G331">
        <v>0.27920552508987839</v>
      </c>
      <c r="H331">
        <v>0.24587219175654509</v>
      </c>
      <c r="I331">
        <v>5459.0007480448357</v>
      </c>
      <c r="J331">
        <v>1.5163890966791209</v>
      </c>
      <c r="K331">
        <v>1962</v>
      </c>
      <c r="L331">
        <v>1.461761221906277</v>
      </c>
      <c r="O331">
        <v>1.461761221906277</v>
      </c>
      <c r="P331">
        <v>1.5163890966791209</v>
      </c>
    </row>
    <row r="332" spans="1:16" x14ac:dyDescent="0.2">
      <c r="A332">
        <v>170.91016551551601</v>
      </c>
      <c r="B332">
        <v>170.6956853613101</v>
      </c>
      <c r="C332">
        <v>11</v>
      </c>
      <c r="D332">
        <v>8.0636819545543403</v>
      </c>
      <c r="E332">
        <v>11</v>
      </c>
      <c r="F332">
        <v>1290.748613710748</v>
      </c>
      <c r="G332">
        <v>0.21448015420585881</v>
      </c>
      <c r="H332">
        <v>0.1811468208725254</v>
      </c>
      <c r="I332">
        <v>7125.4279125276998</v>
      </c>
      <c r="J332">
        <v>1.979285531257694</v>
      </c>
      <c r="K332">
        <v>1694</v>
      </c>
      <c r="L332">
        <v>1.3124166720039721</v>
      </c>
      <c r="O332">
        <v>1.3124166720039721</v>
      </c>
      <c r="P332">
        <v>1.979285531257694</v>
      </c>
    </row>
    <row r="333" spans="1:16" x14ac:dyDescent="0.2">
      <c r="A333">
        <v>170.91435260329879</v>
      </c>
      <c r="B333">
        <v>170.73866839177609</v>
      </c>
      <c r="C333">
        <v>19</v>
      </c>
      <c r="D333">
        <v>6.8335850465518888</v>
      </c>
      <c r="E333">
        <v>19</v>
      </c>
      <c r="F333">
        <v>1041.6577647405211</v>
      </c>
      <c r="G333">
        <v>0.17568421152273569</v>
      </c>
      <c r="H333">
        <v>0.1423508781894024</v>
      </c>
      <c r="I333">
        <v>7317.5366249203053</v>
      </c>
      <c r="J333">
        <v>2.032649062477863</v>
      </c>
      <c r="K333">
        <v>1474</v>
      </c>
      <c r="L333">
        <v>1.415052092821653</v>
      </c>
      <c r="O333">
        <v>1.415052092821653</v>
      </c>
      <c r="P333">
        <v>2.032649062477863</v>
      </c>
    </row>
    <row r="334" spans="1:16" x14ac:dyDescent="0.2">
      <c r="A334">
        <v>170.92986495265711</v>
      </c>
      <c r="B334">
        <v>170.69483337351781</v>
      </c>
      <c r="C334">
        <v>15</v>
      </c>
      <c r="D334">
        <v>8.1178129367146852</v>
      </c>
      <c r="E334">
        <v>15</v>
      </c>
      <c r="F334">
        <v>1349.004934273544</v>
      </c>
      <c r="G334">
        <v>0.2350315791392745</v>
      </c>
      <c r="H334">
        <v>0.2016982458059412</v>
      </c>
      <c r="I334">
        <v>6688.2333501871617</v>
      </c>
      <c r="J334">
        <v>1.8578425972742121</v>
      </c>
      <c r="K334">
        <v>1860</v>
      </c>
      <c r="L334">
        <v>1.3787940672000829</v>
      </c>
      <c r="O334">
        <v>1.3787940672000829</v>
      </c>
      <c r="P334">
        <v>1.8578425972742121</v>
      </c>
    </row>
    <row r="335" spans="1:16" x14ac:dyDescent="0.2">
      <c r="A335">
        <v>170.93815871588981</v>
      </c>
      <c r="B335">
        <v>170.8129905571875</v>
      </c>
      <c r="C335">
        <v>4</v>
      </c>
      <c r="D335">
        <v>7.5320043611573064</v>
      </c>
      <c r="E335">
        <v>4</v>
      </c>
      <c r="F335">
        <v>675.55876594851725</v>
      </c>
      <c r="G335">
        <v>0.1251681587023086</v>
      </c>
      <c r="H335">
        <v>9.1834825368975248E-2</v>
      </c>
      <c r="I335">
        <v>7356.2372796403524</v>
      </c>
      <c r="J335">
        <v>2.0433992443445419</v>
      </c>
      <c r="K335">
        <v>1061</v>
      </c>
      <c r="L335">
        <v>1.5705517469088051</v>
      </c>
      <c r="O335">
        <v>1.5705517469088051</v>
      </c>
      <c r="P335">
        <v>2.0433992443445419</v>
      </c>
    </row>
    <row r="336" spans="1:16" x14ac:dyDescent="0.2">
      <c r="A336">
        <v>170.9487534512927</v>
      </c>
      <c r="B336">
        <v>170.6495536348088</v>
      </c>
      <c r="C336">
        <v>9</v>
      </c>
      <c r="D336">
        <v>6.8107868213250882</v>
      </c>
      <c r="E336">
        <v>9</v>
      </c>
      <c r="F336">
        <v>1228.22619860759</v>
      </c>
      <c r="G336">
        <v>0.29919981648396288</v>
      </c>
      <c r="H336">
        <v>0.26586648315062961</v>
      </c>
      <c r="I336">
        <v>4619.7105556615988</v>
      </c>
      <c r="J336">
        <v>1.283252932128222</v>
      </c>
      <c r="K336">
        <v>2294</v>
      </c>
      <c r="L336">
        <v>1.867734137735094</v>
      </c>
      <c r="O336">
        <v>1.867734137735094</v>
      </c>
      <c r="P336">
        <v>1.283252932128222</v>
      </c>
    </row>
    <row r="337" spans="1:16" x14ac:dyDescent="0.2">
      <c r="A337">
        <v>170.94902574364511</v>
      </c>
      <c r="B337">
        <v>170.69561471531901</v>
      </c>
      <c r="C337">
        <v>18</v>
      </c>
      <c r="D337">
        <v>7.1825357652980726</v>
      </c>
      <c r="E337">
        <v>18</v>
      </c>
      <c r="F337">
        <v>1239.868432866642</v>
      </c>
      <c r="G337">
        <v>0.25341102832609858</v>
      </c>
      <c r="H337">
        <v>0.2200776949927653</v>
      </c>
      <c r="I337">
        <v>5633.7759849193299</v>
      </c>
      <c r="J337">
        <v>1.5649377735887029</v>
      </c>
      <c r="K337">
        <v>2026</v>
      </c>
      <c r="L337">
        <v>1.6340443439759</v>
      </c>
      <c r="O337">
        <v>1.6340443439759</v>
      </c>
      <c r="P337">
        <v>1.5649377735887029</v>
      </c>
    </row>
    <row r="338" spans="1:16" x14ac:dyDescent="0.2">
      <c r="A338">
        <v>170.9874842304994</v>
      </c>
      <c r="B338">
        <v>170.77631265714331</v>
      </c>
      <c r="C338">
        <v>3</v>
      </c>
      <c r="D338">
        <v>8.0142067371182044</v>
      </c>
      <c r="E338">
        <v>3</v>
      </c>
      <c r="F338">
        <v>1295.9891629510089</v>
      </c>
      <c r="G338">
        <v>0.21117157335615391</v>
      </c>
      <c r="H338">
        <v>0.17783824002282059</v>
      </c>
      <c r="I338">
        <v>7287.4605753223004</v>
      </c>
      <c r="J338">
        <v>2.0242946042561951</v>
      </c>
      <c r="K338">
        <v>1774</v>
      </c>
      <c r="L338">
        <v>1.368838606613457</v>
      </c>
      <c r="O338">
        <v>1.368838606613457</v>
      </c>
      <c r="P338">
        <v>2.0242946042561951</v>
      </c>
    </row>
    <row r="339" spans="1:16" x14ac:dyDescent="0.2">
      <c r="A339">
        <v>170.98759893573271</v>
      </c>
      <c r="B339">
        <v>170.8230807440645</v>
      </c>
      <c r="C339">
        <v>7</v>
      </c>
      <c r="D339">
        <v>8.0872187840092611</v>
      </c>
      <c r="E339">
        <v>7</v>
      </c>
      <c r="F339">
        <v>928.04327895632014</v>
      </c>
      <c r="G339">
        <v>0.16451819166820769</v>
      </c>
      <c r="H339">
        <v>0.13118485833487439</v>
      </c>
      <c r="I339">
        <v>7074.3170418899463</v>
      </c>
      <c r="J339">
        <v>1.965088067191652</v>
      </c>
      <c r="K339">
        <v>1356</v>
      </c>
      <c r="L339">
        <v>1.4611387537065741</v>
      </c>
      <c r="O339">
        <v>1.4611387537065741</v>
      </c>
      <c r="P339">
        <v>1.965088067191652</v>
      </c>
    </row>
    <row r="340" spans="1:16" x14ac:dyDescent="0.2">
      <c r="A340">
        <v>170.99957336573939</v>
      </c>
      <c r="B340">
        <v>170.75020217057141</v>
      </c>
      <c r="C340">
        <v>8</v>
      </c>
      <c r="D340">
        <v>7.1418557676339622</v>
      </c>
      <c r="E340">
        <v>8</v>
      </c>
      <c r="F340">
        <v>1405.0591396202799</v>
      </c>
      <c r="G340">
        <v>0.24937119516800979</v>
      </c>
      <c r="H340">
        <v>0.21603786183467641</v>
      </c>
      <c r="I340">
        <v>6503.7634037292282</v>
      </c>
      <c r="J340">
        <v>1.8066009454803409</v>
      </c>
      <c r="K340">
        <v>2019</v>
      </c>
      <c r="L340">
        <v>1.4369501916806431</v>
      </c>
      <c r="O340">
        <v>1.4369501916806431</v>
      </c>
      <c r="P340">
        <v>1.8066009454803409</v>
      </c>
    </row>
    <row r="341" spans="1:16" x14ac:dyDescent="0.2">
      <c r="A341">
        <v>171.0117382770336</v>
      </c>
      <c r="B341">
        <v>170.77730938691121</v>
      </c>
      <c r="C341">
        <v>1</v>
      </c>
      <c r="D341">
        <v>7.61198887565115</v>
      </c>
      <c r="E341">
        <v>1</v>
      </c>
      <c r="F341">
        <v>986.56664780748542</v>
      </c>
      <c r="G341">
        <v>0.23442889012235921</v>
      </c>
      <c r="H341">
        <v>0.20109555678902591</v>
      </c>
      <c r="I341">
        <v>4905.9594531097264</v>
      </c>
      <c r="J341">
        <v>1.3627665147527019</v>
      </c>
      <c r="K341">
        <v>1912</v>
      </c>
      <c r="L341">
        <v>1.938034297276487</v>
      </c>
      <c r="O341">
        <v>1.938034297276487</v>
      </c>
      <c r="P341">
        <v>1.3627665147527019</v>
      </c>
    </row>
    <row r="342" spans="1:16" x14ac:dyDescent="0.2">
      <c r="A342">
        <v>171.0194747392845</v>
      </c>
      <c r="B342">
        <v>170.81294822177961</v>
      </c>
      <c r="C342">
        <v>2</v>
      </c>
      <c r="D342">
        <v>8.5889978023381754</v>
      </c>
      <c r="E342">
        <v>2</v>
      </c>
      <c r="F342">
        <v>1052.11481352686</v>
      </c>
      <c r="G342">
        <v>0.20652651750495471</v>
      </c>
      <c r="H342">
        <v>0.1731931841716213</v>
      </c>
      <c r="I342">
        <v>6074.8049558595412</v>
      </c>
      <c r="J342">
        <v>1.6874458210720951</v>
      </c>
      <c r="K342">
        <v>1645</v>
      </c>
      <c r="L342">
        <v>1.563517573225391</v>
      </c>
      <c r="O342">
        <v>1.563517573225391</v>
      </c>
      <c r="P342">
        <v>1.6874458210720951</v>
      </c>
    </row>
    <row r="343" spans="1:16" x14ac:dyDescent="0.2">
      <c r="A343">
        <v>171.0535389533355</v>
      </c>
      <c r="B343">
        <v>170.74786782579901</v>
      </c>
      <c r="C343">
        <v>20</v>
      </c>
      <c r="D343">
        <v>7.4325601876357963</v>
      </c>
      <c r="E343">
        <v>20</v>
      </c>
      <c r="F343">
        <v>1417.546044743503</v>
      </c>
      <c r="G343">
        <v>0.30567112753649889</v>
      </c>
      <c r="H343">
        <v>0.27233779420316562</v>
      </c>
      <c r="I343">
        <v>5205.102174272608</v>
      </c>
      <c r="J343">
        <v>1.445861715075724</v>
      </c>
      <c r="K343">
        <v>2274</v>
      </c>
      <c r="L343">
        <v>1.6041806955282829</v>
      </c>
      <c r="O343">
        <v>1.6041806955282829</v>
      </c>
      <c r="P343">
        <v>1.445861715075724</v>
      </c>
    </row>
    <row r="344" spans="1:16" x14ac:dyDescent="0.2">
      <c r="A344">
        <v>171.05607143293551</v>
      </c>
      <c r="B344">
        <v>170.77794843619409</v>
      </c>
      <c r="C344">
        <v>12</v>
      </c>
      <c r="D344">
        <v>7.7570889152896898</v>
      </c>
      <c r="E344">
        <v>12</v>
      </c>
      <c r="F344">
        <v>1104.9098484817659</v>
      </c>
      <c r="G344">
        <v>0.27812299674135937</v>
      </c>
      <c r="H344">
        <v>0.2447896634080261</v>
      </c>
      <c r="I344">
        <v>4513.7112127159307</v>
      </c>
      <c r="J344">
        <v>1.25380867019887</v>
      </c>
      <c r="K344">
        <v>2051</v>
      </c>
      <c r="L344">
        <v>1.856260040417087</v>
      </c>
      <c r="O344">
        <v>1.856260040417087</v>
      </c>
      <c r="P344">
        <v>1.25380867019887</v>
      </c>
    </row>
    <row r="345" spans="1:16" x14ac:dyDescent="0.2">
      <c r="A345">
        <v>171.0883513809076</v>
      </c>
      <c r="B345">
        <v>170.78462821142651</v>
      </c>
      <c r="C345">
        <v>13</v>
      </c>
      <c r="D345">
        <v>7.7572234051331179</v>
      </c>
      <c r="E345">
        <v>13</v>
      </c>
      <c r="F345">
        <v>1432.4743153202589</v>
      </c>
      <c r="G345">
        <v>0.30372316948114531</v>
      </c>
      <c r="H345">
        <v>0.27038983614781198</v>
      </c>
      <c r="I345">
        <v>5297.8112481165144</v>
      </c>
      <c r="J345">
        <v>1.47161423558792</v>
      </c>
      <c r="K345">
        <v>2065</v>
      </c>
      <c r="L345">
        <v>1.441561623768679</v>
      </c>
      <c r="O345">
        <v>1.441561623768679</v>
      </c>
      <c r="P345">
        <v>1.47161423558792</v>
      </c>
    </row>
    <row r="346" spans="1:16" x14ac:dyDescent="0.2">
      <c r="A346">
        <v>171.09348939982721</v>
      </c>
      <c r="B346">
        <v>170.92986495265711</v>
      </c>
      <c r="C346">
        <v>15</v>
      </c>
      <c r="D346">
        <v>8.6363636269445792</v>
      </c>
      <c r="E346">
        <v>15</v>
      </c>
      <c r="F346">
        <v>965.41477490914986</v>
      </c>
      <c r="G346">
        <v>0.16362444717012181</v>
      </c>
      <c r="H346">
        <v>0.13029111383678851</v>
      </c>
      <c r="I346">
        <v>7409.6747389733282</v>
      </c>
      <c r="J346">
        <v>2.0582429830481468</v>
      </c>
      <c r="K346">
        <v>838</v>
      </c>
      <c r="L346">
        <v>0.86802069098109647</v>
      </c>
      <c r="O346">
        <v>0.86802069098109647</v>
      </c>
      <c r="P346">
        <v>2.0582429830481468</v>
      </c>
    </row>
    <row r="347" spans="1:16" x14ac:dyDescent="0.2">
      <c r="A347">
        <v>171.134909054579</v>
      </c>
      <c r="B347">
        <v>170.91435260329879</v>
      </c>
      <c r="C347">
        <v>19</v>
      </c>
      <c r="D347">
        <v>9.9294299276274014</v>
      </c>
      <c r="E347">
        <v>19</v>
      </c>
      <c r="F347">
        <v>1109.3152472068321</v>
      </c>
      <c r="G347">
        <v>0.22055645128017429</v>
      </c>
      <c r="H347">
        <v>0.18722311794684099</v>
      </c>
      <c r="I347">
        <v>5925.0976021123879</v>
      </c>
      <c r="J347">
        <v>1.6458604450312191</v>
      </c>
      <c r="K347">
        <v>1042</v>
      </c>
      <c r="L347">
        <v>0.93931819888320589</v>
      </c>
      <c r="O347">
        <v>0.93931819888320589</v>
      </c>
      <c r="P347">
        <v>1.6458604450312191</v>
      </c>
    </row>
    <row r="348" spans="1:16" x14ac:dyDescent="0.2">
      <c r="A348">
        <v>171.14530844455001</v>
      </c>
      <c r="B348">
        <v>170.82315876567179</v>
      </c>
      <c r="C348">
        <v>14</v>
      </c>
      <c r="D348">
        <v>7.0573290418542456</v>
      </c>
      <c r="E348">
        <v>14</v>
      </c>
      <c r="F348">
        <v>1487.229480353999</v>
      </c>
      <c r="G348">
        <v>0.32214967887827578</v>
      </c>
      <c r="H348">
        <v>0.28881634554494251</v>
      </c>
      <c r="I348">
        <v>5149.3951200991569</v>
      </c>
      <c r="J348">
        <v>1.4303875333608771</v>
      </c>
      <c r="K348">
        <v>1839</v>
      </c>
      <c r="L348">
        <v>1.236527398288441</v>
      </c>
      <c r="O348">
        <v>1.236527398288441</v>
      </c>
      <c r="P348">
        <v>1.4303875333608771</v>
      </c>
    </row>
    <row r="349" spans="1:16" x14ac:dyDescent="0.2">
      <c r="A349">
        <v>171.153588207371</v>
      </c>
      <c r="B349">
        <v>170.72962629290259</v>
      </c>
      <c r="C349">
        <v>17</v>
      </c>
      <c r="D349">
        <v>6.7599657838166296</v>
      </c>
      <c r="E349">
        <v>17</v>
      </c>
      <c r="F349">
        <v>1211.9998126920841</v>
      </c>
      <c r="G349">
        <v>0.42396191446840698</v>
      </c>
      <c r="H349">
        <v>0.3906285811350737</v>
      </c>
      <c r="I349">
        <v>3102.691075932797</v>
      </c>
      <c r="J349">
        <v>0.86185863220355463</v>
      </c>
      <c r="K349">
        <v>2615</v>
      </c>
      <c r="L349">
        <v>2.1575910925197128</v>
      </c>
      <c r="O349">
        <v>2.1575910925197128</v>
      </c>
      <c r="P349">
        <v>0.86185863220355463</v>
      </c>
    </row>
    <row r="350" spans="1:16" x14ac:dyDescent="0.2">
      <c r="A350">
        <v>171.1555525369667</v>
      </c>
      <c r="B350">
        <v>170.91016551551601</v>
      </c>
      <c r="C350">
        <v>11</v>
      </c>
      <c r="D350">
        <v>7.8978487435961142</v>
      </c>
      <c r="E350">
        <v>11</v>
      </c>
      <c r="F350">
        <v>1306.967525915825</v>
      </c>
      <c r="G350">
        <v>0.24538702145068211</v>
      </c>
      <c r="H350">
        <v>0.21205368811734879</v>
      </c>
      <c r="I350">
        <v>6163.3803095778248</v>
      </c>
      <c r="J350">
        <v>1.7120500859938399</v>
      </c>
      <c r="K350">
        <v>1134</v>
      </c>
      <c r="L350">
        <v>0.86765736524737125</v>
      </c>
      <c r="O350">
        <v>0.86765736524737125</v>
      </c>
      <c r="P350">
        <v>1.7120500859938399</v>
      </c>
    </row>
    <row r="351" spans="1:16" x14ac:dyDescent="0.2">
      <c r="A351">
        <v>171.15671687931371</v>
      </c>
      <c r="B351">
        <v>170.81916669487299</v>
      </c>
      <c r="C351">
        <v>5</v>
      </c>
      <c r="D351">
        <v>7.5000977623664467</v>
      </c>
      <c r="E351">
        <v>5</v>
      </c>
      <c r="F351">
        <v>1117.562091217842</v>
      </c>
      <c r="G351">
        <v>0.33755018444068702</v>
      </c>
      <c r="H351">
        <v>0.30421685110735358</v>
      </c>
      <c r="I351">
        <v>3673.5706360443219</v>
      </c>
      <c r="J351">
        <v>1.020436287790089</v>
      </c>
      <c r="K351">
        <v>1912</v>
      </c>
      <c r="L351">
        <v>1.710866908447507</v>
      </c>
      <c r="O351">
        <v>1.710866908447507</v>
      </c>
      <c r="P351">
        <v>1.020436287790089</v>
      </c>
    </row>
    <row r="352" spans="1:16" x14ac:dyDescent="0.2">
      <c r="A352">
        <v>171.15736541457881</v>
      </c>
      <c r="B352">
        <v>170.9487534512927</v>
      </c>
      <c r="C352">
        <v>9</v>
      </c>
      <c r="D352">
        <v>6.0032745041017836</v>
      </c>
      <c r="E352">
        <v>9</v>
      </c>
      <c r="F352">
        <v>1260.8999236422819</v>
      </c>
      <c r="G352">
        <v>0.20861196328607429</v>
      </c>
      <c r="H352">
        <v>0.17527862995274099</v>
      </c>
      <c r="I352">
        <v>7193.6888369235248</v>
      </c>
      <c r="J352">
        <v>1.9982468991454241</v>
      </c>
      <c r="K352">
        <v>808</v>
      </c>
      <c r="L352">
        <v>0.64081215713454975</v>
      </c>
      <c r="O352">
        <v>0.64081215713454975</v>
      </c>
      <c r="P352">
        <v>1.9982468991454241</v>
      </c>
    </row>
    <row r="353" spans="1:16" x14ac:dyDescent="0.2">
      <c r="A353">
        <v>171.15912406713781</v>
      </c>
      <c r="B353">
        <v>170.8727421570515</v>
      </c>
      <c r="C353">
        <v>16</v>
      </c>
      <c r="D353">
        <v>4.9896372750285094</v>
      </c>
      <c r="E353">
        <v>16</v>
      </c>
      <c r="F353">
        <v>1440.751273391943</v>
      </c>
      <c r="G353">
        <v>0.28638191008633379</v>
      </c>
      <c r="H353">
        <v>0.25304857675300052</v>
      </c>
      <c r="I353">
        <v>5693.5758812753693</v>
      </c>
      <c r="J353">
        <v>1.581548855909825</v>
      </c>
      <c r="K353">
        <v>1402</v>
      </c>
      <c r="L353">
        <v>0.97310342589480325</v>
      </c>
      <c r="O353">
        <v>0.97310342589480325</v>
      </c>
      <c r="P353">
        <v>1.581548855909825</v>
      </c>
    </row>
    <row r="354" spans="1:16" x14ac:dyDescent="0.2">
      <c r="A354">
        <v>171.16943250802731</v>
      </c>
      <c r="B354">
        <v>170.94902574364511</v>
      </c>
      <c r="C354">
        <v>18</v>
      </c>
      <c r="D354">
        <v>8.1219472535303794</v>
      </c>
      <c r="E354">
        <v>18</v>
      </c>
      <c r="F354">
        <v>1159.754897782695</v>
      </c>
      <c r="G354">
        <v>0.22040676438214751</v>
      </c>
      <c r="H354">
        <v>0.1870734310488141</v>
      </c>
      <c r="I354">
        <v>6199.4634474848226</v>
      </c>
      <c r="J354">
        <v>1.7220731798568949</v>
      </c>
      <c r="K354">
        <v>833</v>
      </c>
      <c r="L354">
        <v>0.71825521202160092</v>
      </c>
      <c r="O354">
        <v>0.71825521202160092</v>
      </c>
      <c r="P354">
        <v>1.7220731798568949</v>
      </c>
    </row>
    <row r="355" spans="1:16" x14ac:dyDescent="0.2">
      <c r="A355">
        <v>171.2051763837288</v>
      </c>
      <c r="B355">
        <v>170.85584952244639</v>
      </c>
      <c r="C355">
        <v>6</v>
      </c>
      <c r="D355">
        <v>7.9166666675074442</v>
      </c>
      <c r="E355">
        <v>6</v>
      </c>
      <c r="F355">
        <v>1475.5363222648159</v>
      </c>
      <c r="G355">
        <v>0.34932686128234991</v>
      </c>
      <c r="H355">
        <v>0.31599352794901658</v>
      </c>
      <c r="I355">
        <v>4669.5143784808261</v>
      </c>
      <c r="J355">
        <v>1.297087327355785</v>
      </c>
      <c r="K355">
        <v>1688</v>
      </c>
      <c r="L355">
        <v>1.143990815088219</v>
      </c>
      <c r="O355">
        <v>1.143990815088219</v>
      </c>
      <c r="P355">
        <v>1.297087327355785</v>
      </c>
    </row>
    <row r="356" spans="1:16" x14ac:dyDescent="0.2">
      <c r="A356">
        <v>171.25489345386791</v>
      </c>
      <c r="B356">
        <v>170.89369771563241</v>
      </c>
      <c r="C356">
        <v>10</v>
      </c>
      <c r="D356">
        <v>8.2807540055628959</v>
      </c>
      <c r="E356">
        <v>10</v>
      </c>
      <c r="F356">
        <v>1891.565001466661</v>
      </c>
      <c r="G356">
        <v>0.36119573823546602</v>
      </c>
      <c r="H356">
        <v>0.3278624049021327</v>
      </c>
      <c r="I356">
        <v>5769.3867097427501</v>
      </c>
      <c r="J356">
        <v>1.602607419372986</v>
      </c>
      <c r="K356">
        <v>1538</v>
      </c>
      <c r="L356">
        <v>0.81308334569918694</v>
      </c>
      <c r="O356">
        <v>0.81308334569918694</v>
      </c>
      <c r="P356">
        <v>1.602607419372986</v>
      </c>
    </row>
    <row r="357" spans="1:16" x14ac:dyDescent="0.2">
      <c r="A357">
        <v>171.25544505931759</v>
      </c>
      <c r="B357">
        <v>171.125933458476</v>
      </c>
      <c r="C357">
        <v>15</v>
      </c>
      <c r="D357">
        <v>8.160879583107695</v>
      </c>
      <c r="E357">
        <v>15</v>
      </c>
      <c r="F357">
        <v>1022.8266878612339</v>
      </c>
      <c r="G357">
        <v>0.12951160084156749</v>
      </c>
      <c r="H357">
        <v>9.6178267508234216E-2</v>
      </c>
      <c r="I357">
        <v>10634.696531351699</v>
      </c>
      <c r="J357">
        <v>2.9540823698199161</v>
      </c>
      <c r="K357">
        <v>334</v>
      </c>
      <c r="L357">
        <v>0.32654603557363721</v>
      </c>
      <c r="O357">
        <v>0.32654603557363721</v>
      </c>
      <c r="P357">
        <v>2.9540823698199161</v>
      </c>
    </row>
    <row r="358" spans="1:16" x14ac:dyDescent="0.2">
      <c r="A358">
        <v>171.29000145976511</v>
      </c>
      <c r="B358">
        <v>170.93815871588981</v>
      </c>
      <c r="C358">
        <v>4</v>
      </c>
      <c r="D358">
        <v>7.2087488172557919</v>
      </c>
      <c r="E358">
        <v>4</v>
      </c>
      <c r="F358">
        <v>2039.537446545437</v>
      </c>
      <c r="G358">
        <v>0.35184274387523828</v>
      </c>
      <c r="H358">
        <v>0.31850941054190501</v>
      </c>
      <c r="I358">
        <v>6403.3820635798866</v>
      </c>
      <c r="J358">
        <v>1.778717239883302</v>
      </c>
      <c r="K358">
        <v>1261</v>
      </c>
      <c r="L358">
        <v>0.61827744429791098</v>
      </c>
      <c r="O358">
        <v>0.61827744429791098</v>
      </c>
      <c r="P358">
        <v>1.778717239883302</v>
      </c>
    </row>
    <row r="359" spans="1:16" x14ac:dyDescent="0.2">
      <c r="A359">
        <v>171.34648417308239</v>
      </c>
      <c r="B359">
        <v>171.2200358773309</v>
      </c>
      <c r="C359">
        <v>2</v>
      </c>
      <c r="D359">
        <v>8.888888879316962</v>
      </c>
      <c r="E359">
        <v>2</v>
      </c>
      <c r="F359">
        <v>808.29164181323722</v>
      </c>
      <c r="G359">
        <v>0.12644829575154401</v>
      </c>
      <c r="H359">
        <v>9.3114962418210712E-2</v>
      </c>
      <c r="I359">
        <v>8680.5774369851188</v>
      </c>
      <c r="J359">
        <v>2.4112715102736439</v>
      </c>
      <c r="K359">
        <v>225</v>
      </c>
      <c r="L359">
        <v>0.27836487272744581</v>
      </c>
      <c r="O359">
        <v>0.27836487272744581</v>
      </c>
      <c r="P359">
        <v>2.4112715102736439</v>
      </c>
    </row>
    <row r="360" spans="1:16" x14ac:dyDescent="0.2">
      <c r="A360">
        <v>171.38269276709869</v>
      </c>
      <c r="B360">
        <v>171.26284154197921</v>
      </c>
      <c r="C360">
        <v>10</v>
      </c>
      <c r="D360">
        <v>9.8724737126354327</v>
      </c>
      <c r="E360">
        <v>10</v>
      </c>
      <c r="F360">
        <v>839.59094649413601</v>
      </c>
      <c r="G360">
        <v>0.1198512251194757</v>
      </c>
      <c r="H360">
        <v>8.6517891786142331E-2</v>
      </c>
      <c r="I360">
        <v>9704.2464762024429</v>
      </c>
      <c r="J360">
        <v>2.6956240211673448</v>
      </c>
      <c r="K360">
        <v>137</v>
      </c>
      <c r="L360">
        <v>0.16317469902703011</v>
      </c>
      <c r="O360">
        <v>0.16317469902703011</v>
      </c>
      <c r="P360">
        <v>2.6956240211673448</v>
      </c>
    </row>
    <row r="361" spans="1:16" x14ac:dyDescent="0.2">
      <c r="A361">
        <v>171.489378822199</v>
      </c>
      <c r="B361">
        <v>171.3975818939852</v>
      </c>
      <c r="C361">
        <v>10</v>
      </c>
      <c r="D361">
        <v>10</v>
      </c>
      <c r="E361">
        <v>10</v>
      </c>
      <c r="F361">
        <v>882.01146271952894</v>
      </c>
      <c r="G361">
        <v>9.1796928213767615E-2</v>
      </c>
      <c r="H361">
        <v>5.8463594880434282E-2</v>
      </c>
      <c r="I361">
        <v>15086.507501349481</v>
      </c>
      <c r="J361">
        <v>4.1906965281526336</v>
      </c>
      <c r="K361">
        <v>20</v>
      </c>
      <c r="L361">
        <v>2.267544226503982E-2</v>
      </c>
      <c r="O361">
        <v>2.267544226503982E-2</v>
      </c>
      <c r="P361">
        <v>4.1906965281526336</v>
      </c>
    </row>
    <row r="362" spans="1:16" x14ac:dyDescent="0.2">
      <c r="A362">
        <v>171.64862257196</v>
      </c>
      <c r="B362">
        <v>171.55303738677949</v>
      </c>
      <c r="C362">
        <v>2</v>
      </c>
      <c r="D362">
        <v>10</v>
      </c>
      <c r="E362">
        <v>2</v>
      </c>
      <c r="F362">
        <v>873.44031884230208</v>
      </c>
      <c r="G362">
        <v>9.5585185180482313E-2</v>
      </c>
      <c r="H362">
        <v>6.225185184714898E-2</v>
      </c>
      <c r="I362">
        <v>14030.75238608029</v>
      </c>
      <c r="J362">
        <v>3.897431218355635</v>
      </c>
      <c r="K362">
        <v>20</v>
      </c>
      <c r="L362">
        <v>2.2897958301843591E-2</v>
      </c>
      <c r="O362">
        <v>2.2897958301843591E-2</v>
      </c>
      <c r="P362">
        <v>3.897431218355635</v>
      </c>
    </row>
    <row r="363" spans="1:16" x14ac:dyDescent="0.2">
      <c r="A363">
        <v>172.09751224216589</v>
      </c>
      <c r="B363">
        <v>172.0037254896088</v>
      </c>
      <c r="C363">
        <v>2</v>
      </c>
      <c r="D363">
        <v>10</v>
      </c>
      <c r="E363">
        <v>2</v>
      </c>
      <c r="F363">
        <v>794.34150496043731</v>
      </c>
      <c r="G363">
        <v>9.3786752557150521E-2</v>
      </c>
      <c r="H363">
        <v>6.0453419223817188E-2</v>
      </c>
      <c r="I363">
        <v>13139.72832569718</v>
      </c>
      <c r="J363">
        <v>3.649924534915884</v>
      </c>
      <c r="K363">
        <v>22</v>
      </c>
      <c r="L363">
        <v>2.7695896365248749E-2</v>
      </c>
      <c r="O363">
        <v>2.7695896365248749E-2</v>
      </c>
      <c r="P363">
        <v>3.649924534915884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63"/>
  <sheetViews>
    <sheetView tabSelected="1" workbookViewId="0">
      <selection activeCell="U26" sqref="U26"/>
    </sheetView>
  </sheetViews>
  <sheetFormatPr baseColWidth="10" defaultColWidth="8.83203125" defaultRowHeight="15" x14ac:dyDescent="0.2"/>
  <cols>
    <col min="15" max="15" width="20.33203125" bestFit="1" customWidth="1"/>
    <col min="16" max="16" width="17.1640625" bestFit="1" customWidth="1"/>
  </cols>
  <sheetData>
    <row r="1" spans="1:16" x14ac:dyDescent="0.2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10</v>
      </c>
      <c r="L1" s="1" t="s">
        <v>20</v>
      </c>
      <c r="O1" s="1" t="s">
        <v>20</v>
      </c>
      <c r="P1" s="1" t="s">
        <v>19</v>
      </c>
    </row>
    <row r="2" spans="1:16" x14ac:dyDescent="0.2">
      <c r="A2">
        <v>40.059503896053009</v>
      </c>
      <c r="B2">
        <v>40.009436849503437</v>
      </c>
      <c r="C2">
        <v>1</v>
      </c>
      <c r="D2">
        <v>9.1666666666424135</v>
      </c>
      <c r="E2">
        <v>1</v>
      </c>
      <c r="F2">
        <v>587.50000000029104</v>
      </c>
      <c r="G2">
        <v>5.0067046549571607E-2</v>
      </c>
      <c r="H2">
        <v>1.6733713216238282E-2</v>
      </c>
      <c r="I2">
        <v>35108.764708013819</v>
      </c>
      <c r="J2">
        <v>9.7524346411149505</v>
      </c>
      <c r="K2">
        <v>210</v>
      </c>
      <c r="L2">
        <v>0.35744680851046118</v>
      </c>
      <c r="O2">
        <v>0.35744680851046118</v>
      </c>
      <c r="P2">
        <v>9.7524346411149505</v>
      </c>
    </row>
    <row r="3" spans="1:16" x14ac:dyDescent="0.2">
      <c r="A3">
        <v>40.061339715806433</v>
      </c>
      <c r="B3">
        <v>40.011520376437808</v>
      </c>
      <c r="C3">
        <v>5</v>
      </c>
      <c r="D3">
        <v>8.3111293321174653</v>
      </c>
      <c r="E3">
        <v>5</v>
      </c>
      <c r="F3">
        <v>482.4999999992724</v>
      </c>
      <c r="G3">
        <v>4.9819339368625037E-2</v>
      </c>
      <c r="H3">
        <v>1.6486006035291701E-2</v>
      </c>
      <c r="I3">
        <v>29267.2463522324</v>
      </c>
      <c r="J3">
        <v>8.1297906533978885</v>
      </c>
      <c r="K3">
        <v>227</v>
      </c>
      <c r="L3">
        <v>0.47046632124423282</v>
      </c>
      <c r="O3">
        <v>0.47046632124423282</v>
      </c>
      <c r="P3">
        <v>8.1297906533978885</v>
      </c>
    </row>
    <row r="4" spans="1:16" x14ac:dyDescent="0.2">
      <c r="A4">
        <v>40.093680564129343</v>
      </c>
      <c r="B4">
        <v>40.013970847456967</v>
      </c>
      <c r="C4">
        <v>2</v>
      </c>
      <c r="D4">
        <v>7.9215012390964796</v>
      </c>
      <c r="E4">
        <v>2</v>
      </c>
      <c r="F4">
        <v>593.86633003101451</v>
      </c>
      <c r="G4">
        <v>7.9709716672361708E-2</v>
      </c>
      <c r="H4">
        <v>4.6376383339028382E-2</v>
      </c>
      <c r="I4">
        <v>12805.36098922664</v>
      </c>
      <c r="J4">
        <v>3.5570447192296242</v>
      </c>
      <c r="K4">
        <v>418</v>
      </c>
      <c r="L4">
        <v>0.70386209633768948</v>
      </c>
      <c r="O4">
        <v>0.70386209633768948</v>
      </c>
      <c r="P4">
        <v>3.5570447192296242</v>
      </c>
    </row>
    <row r="5" spans="1:16" x14ac:dyDescent="0.2">
      <c r="A5">
        <v>40.096372740935621</v>
      </c>
      <c r="B5">
        <v>40.018284900961447</v>
      </c>
      <c r="C5">
        <v>4</v>
      </c>
      <c r="D5">
        <v>6.3589728235638177</v>
      </c>
      <c r="E5">
        <v>4</v>
      </c>
      <c r="F5">
        <v>485.52573926528572</v>
      </c>
      <c r="G5">
        <v>7.8087839974166684E-2</v>
      </c>
      <c r="H5">
        <v>4.4754506640833351E-2</v>
      </c>
      <c r="I5">
        <v>10848.64465520215</v>
      </c>
      <c r="J5">
        <v>3.0135124042228179</v>
      </c>
      <c r="K5">
        <v>433</v>
      </c>
      <c r="L5">
        <v>0.8918167771192328</v>
      </c>
      <c r="O5">
        <v>0.8918167771192328</v>
      </c>
      <c r="P5">
        <v>3.0135124042228179</v>
      </c>
    </row>
    <row r="6" spans="1:16" x14ac:dyDescent="0.2">
      <c r="A6">
        <v>40.096490871843407</v>
      </c>
      <c r="B6">
        <v>40.014283317682413</v>
      </c>
      <c r="C6">
        <v>9</v>
      </c>
      <c r="D6">
        <v>8.2142857128513107</v>
      </c>
      <c r="E6">
        <v>9</v>
      </c>
      <c r="F6">
        <v>474.84284688194748</v>
      </c>
      <c r="G6">
        <v>8.2207554161009E-2</v>
      </c>
      <c r="H6">
        <v>4.8874220827675667E-2</v>
      </c>
      <c r="I6">
        <v>9715.6095553151299</v>
      </c>
      <c r="J6">
        <v>2.698780432031981</v>
      </c>
      <c r="K6">
        <v>437</v>
      </c>
      <c r="L6">
        <v>0.92030448151332112</v>
      </c>
      <c r="O6">
        <v>0.92030448151332112</v>
      </c>
      <c r="P6">
        <v>2.698780432031981</v>
      </c>
    </row>
    <row r="7" spans="1:16" x14ac:dyDescent="0.2">
      <c r="A7">
        <v>40.128844881012043</v>
      </c>
      <c r="B7">
        <v>40.017974358082959</v>
      </c>
      <c r="C7">
        <v>17</v>
      </c>
      <c r="D7">
        <v>6.9662630146485753</v>
      </c>
      <c r="E7">
        <v>17</v>
      </c>
      <c r="F7">
        <v>603.48644183643046</v>
      </c>
      <c r="G7">
        <v>0.11087052292908341</v>
      </c>
      <c r="H7">
        <v>7.7537189595750067E-2</v>
      </c>
      <c r="I7">
        <v>7783.1869452940346</v>
      </c>
      <c r="J7">
        <v>2.1619963736927881</v>
      </c>
      <c r="K7">
        <v>639</v>
      </c>
      <c r="L7">
        <v>1.058847317357289</v>
      </c>
      <c r="O7">
        <v>1.058847317357289</v>
      </c>
      <c r="P7">
        <v>2.1619963736927881</v>
      </c>
    </row>
    <row r="8" spans="1:16" x14ac:dyDescent="0.2">
      <c r="A8">
        <v>40.129552790720759</v>
      </c>
      <c r="B8">
        <v>40.01919350082408</v>
      </c>
      <c r="C8">
        <v>18</v>
      </c>
      <c r="D8">
        <v>8.2499999969440978</v>
      </c>
      <c r="E8">
        <v>18</v>
      </c>
      <c r="F8">
        <v>586.42658431796008</v>
      </c>
      <c r="G8">
        <v>0.11035928989667811</v>
      </c>
      <c r="H8">
        <v>7.7025956563344766E-2</v>
      </c>
      <c r="I8">
        <v>7613.3632152389218</v>
      </c>
      <c r="J8">
        <v>2.1148231153441448</v>
      </c>
      <c r="K8">
        <v>639</v>
      </c>
      <c r="L8">
        <v>1.089650464504752</v>
      </c>
      <c r="O8">
        <v>1.089650464504752</v>
      </c>
      <c r="P8">
        <v>2.1148231153441448</v>
      </c>
    </row>
    <row r="9" spans="1:16" x14ac:dyDescent="0.2">
      <c r="A9">
        <v>40.132483628273611</v>
      </c>
      <c r="B9">
        <v>40.022404276651777</v>
      </c>
      <c r="C9">
        <v>19</v>
      </c>
      <c r="D9">
        <v>8.9999999999708962</v>
      </c>
      <c r="E9">
        <v>19</v>
      </c>
      <c r="F9">
        <v>520.43885883118492</v>
      </c>
      <c r="G9">
        <v>0.1100793516218346</v>
      </c>
      <c r="H9">
        <v>7.674601828850125E-2</v>
      </c>
      <c r="I9">
        <v>6781.3141376894282</v>
      </c>
      <c r="J9">
        <v>1.883698371580397</v>
      </c>
      <c r="K9">
        <v>647</v>
      </c>
      <c r="L9">
        <v>1.2431815745908159</v>
      </c>
      <c r="O9">
        <v>1.2431815745908159</v>
      </c>
      <c r="P9">
        <v>1.883698371580397</v>
      </c>
    </row>
    <row r="10" spans="1:16" x14ac:dyDescent="0.2">
      <c r="A10">
        <v>40.163958573589383</v>
      </c>
      <c r="B10">
        <v>40.022814781865293</v>
      </c>
      <c r="C10">
        <v>12</v>
      </c>
      <c r="D10">
        <v>7.7893180048219319</v>
      </c>
      <c r="E10">
        <v>12</v>
      </c>
      <c r="F10">
        <v>560.7986264093779</v>
      </c>
      <c r="G10">
        <v>0.1411437917240832</v>
      </c>
      <c r="H10">
        <v>0.1078104583907499</v>
      </c>
      <c r="I10">
        <v>5201.7089508775744</v>
      </c>
      <c r="J10">
        <v>1.4449191530215479</v>
      </c>
      <c r="K10">
        <v>849</v>
      </c>
      <c r="L10">
        <v>1.513912409942741</v>
      </c>
      <c r="O10">
        <v>1.513912409942741</v>
      </c>
      <c r="P10">
        <v>1.4449191530215479</v>
      </c>
    </row>
    <row r="11" spans="1:16" x14ac:dyDescent="0.2">
      <c r="A11">
        <v>40.167304520456028</v>
      </c>
      <c r="B11">
        <v>40.023116573104048</v>
      </c>
      <c r="C11">
        <v>3</v>
      </c>
      <c r="D11">
        <v>5.2440702168355022</v>
      </c>
      <c r="E11">
        <v>3</v>
      </c>
      <c r="F11">
        <v>509.07956572045799</v>
      </c>
      <c r="G11">
        <v>0.14418794735197341</v>
      </c>
      <c r="H11">
        <v>0.11085461401864009</v>
      </c>
      <c r="I11">
        <v>4592.3173358833492</v>
      </c>
      <c r="J11">
        <v>1.275643704412041</v>
      </c>
      <c r="K11">
        <v>867</v>
      </c>
      <c r="L11">
        <v>1.703073661526773</v>
      </c>
      <c r="O11">
        <v>1.703073661526773</v>
      </c>
      <c r="P11">
        <v>1.275643704412041</v>
      </c>
    </row>
    <row r="12" spans="1:16" x14ac:dyDescent="0.2">
      <c r="A12">
        <v>40.168746875538567</v>
      </c>
      <c r="B12">
        <v>40.035898452216998</v>
      </c>
      <c r="C12">
        <v>15</v>
      </c>
      <c r="D12">
        <v>6.4285714256402571</v>
      </c>
      <c r="E12">
        <v>15</v>
      </c>
      <c r="F12">
        <v>523.20497991910088</v>
      </c>
      <c r="G12">
        <v>0.13284842332156899</v>
      </c>
      <c r="H12">
        <v>9.9515089988235661E-2</v>
      </c>
      <c r="I12">
        <v>5257.5441571821157</v>
      </c>
      <c r="J12">
        <v>1.4604289325505879</v>
      </c>
      <c r="K12">
        <v>824</v>
      </c>
      <c r="L12">
        <v>1.574908557115432</v>
      </c>
      <c r="O12">
        <v>1.574908557115432</v>
      </c>
      <c r="P12">
        <v>1.4604289325505879</v>
      </c>
    </row>
    <row r="13" spans="1:16" x14ac:dyDescent="0.2">
      <c r="A13">
        <v>40.19866955160807</v>
      </c>
      <c r="B13">
        <v>40.027398115198658</v>
      </c>
      <c r="C13">
        <v>10</v>
      </c>
      <c r="D13">
        <v>6.416518420974171</v>
      </c>
      <c r="E13">
        <v>10</v>
      </c>
      <c r="F13">
        <v>577.6423202042497</v>
      </c>
      <c r="G13">
        <v>0.17127143640941259</v>
      </c>
      <c r="H13">
        <v>0.1379381030760792</v>
      </c>
      <c r="I13">
        <v>4187.6922135550412</v>
      </c>
      <c r="J13">
        <v>1.163247837098623</v>
      </c>
      <c r="K13">
        <v>1042</v>
      </c>
      <c r="L13">
        <v>1.8038844515955079</v>
      </c>
      <c r="O13">
        <v>1.8038844515955079</v>
      </c>
      <c r="P13">
        <v>1.163247837098623</v>
      </c>
    </row>
    <row r="14" spans="1:16" x14ac:dyDescent="0.2">
      <c r="A14">
        <v>40.203259578360637</v>
      </c>
      <c r="B14">
        <v>40.027063613633963</v>
      </c>
      <c r="C14">
        <v>21</v>
      </c>
      <c r="D14">
        <v>6.627227278141719</v>
      </c>
      <c r="E14">
        <v>21</v>
      </c>
      <c r="F14">
        <v>545.75586445418594</v>
      </c>
      <c r="G14">
        <v>0.17619596472668059</v>
      </c>
      <c r="H14">
        <v>0.14286263139334729</v>
      </c>
      <c r="I14">
        <v>3820.1442821779092</v>
      </c>
      <c r="J14">
        <v>1.061151189493863</v>
      </c>
      <c r="K14">
        <v>1078</v>
      </c>
      <c r="L14">
        <v>1.9752421736743311</v>
      </c>
      <c r="O14">
        <v>1.9752421736743311</v>
      </c>
      <c r="P14">
        <v>1.061151189493863</v>
      </c>
    </row>
    <row r="15" spans="1:16" x14ac:dyDescent="0.2">
      <c r="A15">
        <v>40.233276005670483</v>
      </c>
      <c r="B15">
        <v>40.026848721096293</v>
      </c>
      <c r="C15">
        <v>8</v>
      </c>
      <c r="D15">
        <v>6.9920824538308404</v>
      </c>
      <c r="E15">
        <v>8</v>
      </c>
      <c r="F15">
        <v>613.88414022334473</v>
      </c>
      <c r="G15">
        <v>0.20642728457418261</v>
      </c>
      <c r="H15">
        <v>0.17309395124084931</v>
      </c>
      <c r="I15">
        <v>3546.5372176360102</v>
      </c>
      <c r="J15">
        <v>0.98514922712111397</v>
      </c>
      <c r="K15">
        <v>1234</v>
      </c>
      <c r="L15">
        <v>2.0101512958960681</v>
      </c>
      <c r="O15">
        <v>2.0101512958960681</v>
      </c>
      <c r="P15">
        <v>0.98514922712111397</v>
      </c>
    </row>
    <row r="16" spans="1:16" x14ac:dyDescent="0.2">
      <c r="A16">
        <v>40.233993863795597</v>
      </c>
      <c r="B16">
        <v>40.040453670754417</v>
      </c>
      <c r="C16">
        <v>14</v>
      </c>
      <c r="D16">
        <v>7.1874999993997326</v>
      </c>
      <c r="E16">
        <v>14</v>
      </c>
      <c r="F16">
        <v>585.92104939270939</v>
      </c>
      <c r="G16">
        <v>0.1935401930411729</v>
      </c>
      <c r="H16">
        <v>0.16020685970783949</v>
      </c>
      <c r="I16">
        <v>3657.278161879095</v>
      </c>
      <c r="J16">
        <v>1.0159106005219709</v>
      </c>
      <c r="K16">
        <v>1186</v>
      </c>
      <c r="L16">
        <v>2.024163496480039</v>
      </c>
      <c r="O16">
        <v>2.024163496480039</v>
      </c>
      <c r="P16">
        <v>1.0159106005219709</v>
      </c>
    </row>
    <row r="17" spans="1:16" x14ac:dyDescent="0.2">
      <c r="A17">
        <v>40.237840064018783</v>
      </c>
      <c r="B17">
        <v>40.031293165540809</v>
      </c>
      <c r="C17">
        <v>13</v>
      </c>
      <c r="D17">
        <v>5.68920806152164</v>
      </c>
      <c r="E17">
        <v>13</v>
      </c>
      <c r="F17">
        <v>541.84034771002189</v>
      </c>
      <c r="G17">
        <v>0.20654689847796701</v>
      </c>
      <c r="H17">
        <v>0.17321356514463371</v>
      </c>
      <c r="I17">
        <v>3128.16347413428</v>
      </c>
      <c r="J17">
        <v>0.86893429837063352</v>
      </c>
      <c r="K17">
        <v>1248</v>
      </c>
      <c r="L17">
        <v>2.3032614778032281</v>
      </c>
      <c r="O17">
        <v>2.3032614778032281</v>
      </c>
      <c r="P17">
        <v>0.86893429837063352</v>
      </c>
    </row>
    <row r="18" spans="1:16" x14ac:dyDescent="0.2">
      <c r="A18">
        <v>40.237850892400353</v>
      </c>
      <c r="B18">
        <v>40.075766955480702</v>
      </c>
      <c r="C18">
        <v>23</v>
      </c>
      <c r="D18">
        <v>6.7777768470114097</v>
      </c>
      <c r="E18">
        <v>23</v>
      </c>
      <c r="F18">
        <v>537.41558778900071</v>
      </c>
      <c r="G18">
        <v>0.16208393691965031</v>
      </c>
      <c r="H18">
        <v>0.12875060358631699</v>
      </c>
      <c r="I18">
        <v>4174.0820844284945</v>
      </c>
      <c r="J18">
        <v>1.159467245674582</v>
      </c>
      <c r="K18">
        <v>980</v>
      </c>
      <c r="L18">
        <v>1.823542193913374</v>
      </c>
      <c r="O18">
        <v>1.823542193913374</v>
      </c>
      <c r="P18">
        <v>1.159467245674582</v>
      </c>
    </row>
    <row r="19" spans="1:16" x14ac:dyDescent="0.2">
      <c r="A19">
        <v>40.268232222030008</v>
      </c>
      <c r="B19">
        <v>40.031981448532058</v>
      </c>
      <c r="C19">
        <v>11</v>
      </c>
      <c r="D19">
        <v>5.8832147343200631</v>
      </c>
      <c r="E19">
        <v>11</v>
      </c>
      <c r="F19">
        <v>575.374653175204</v>
      </c>
      <c r="G19">
        <v>0.2362507734979431</v>
      </c>
      <c r="H19">
        <v>0.2029174401646098</v>
      </c>
      <c r="I19">
        <v>2835.5110960814959</v>
      </c>
      <c r="J19">
        <v>0.7876419711337489</v>
      </c>
      <c r="K19">
        <v>1401</v>
      </c>
      <c r="L19">
        <v>2.4349352065972738</v>
      </c>
      <c r="O19">
        <v>2.4349352065972738</v>
      </c>
      <c r="P19">
        <v>0.7876419711337489</v>
      </c>
    </row>
    <row r="20" spans="1:16" x14ac:dyDescent="0.2">
      <c r="A20">
        <v>40.273965519588572</v>
      </c>
      <c r="B20">
        <v>40.113932054431032</v>
      </c>
      <c r="C20">
        <v>6</v>
      </c>
      <c r="D20">
        <v>8.2142857186928655</v>
      </c>
      <c r="E20">
        <v>6</v>
      </c>
      <c r="F20">
        <v>569.32375775140827</v>
      </c>
      <c r="G20">
        <v>0.1600334651575395</v>
      </c>
      <c r="H20">
        <v>0.12670013182420611</v>
      </c>
      <c r="I20">
        <v>4493.4740757912814</v>
      </c>
      <c r="J20">
        <v>1.248187243275356</v>
      </c>
      <c r="K20">
        <v>916</v>
      </c>
      <c r="L20">
        <v>1.6089263578562369</v>
      </c>
      <c r="O20">
        <v>1.6089263578562369</v>
      </c>
      <c r="P20">
        <v>1.248187243275356</v>
      </c>
    </row>
    <row r="21" spans="1:16" x14ac:dyDescent="0.2">
      <c r="A21">
        <v>40.304324789836642</v>
      </c>
      <c r="B21">
        <v>40.109487609986523</v>
      </c>
      <c r="C21">
        <v>22</v>
      </c>
      <c r="D21">
        <v>8.8471224813292793</v>
      </c>
      <c r="E21">
        <v>22</v>
      </c>
      <c r="F21">
        <v>646.04677778479527</v>
      </c>
      <c r="G21">
        <v>0.19483717985012561</v>
      </c>
      <c r="H21">
        <v>0.16150384651679231</v>
      </c>
      <c r="I21">
        <v>4000.1943713311061</v>
      </c>
      <c r="J21">
        <v>1.1111651031475289</v>
      </c>
      <c r="K21">
        <v>1080</v>
      </c>
      <c r="L21">
        <v>1.67170557479316</v>
      </c>
      <c r="O21">
        <v>1.67170557479316</v>
      </c>
      <c r="P21">
        <v>1.1111651031475289</v>
      </c>
    </row>
    <row r="22" spans="1:16" x14ac:dyDescent="0.2">
      <c r="A22">
        <v>40.308121481006253</v>
      </c>
      <c r="B22">
        <v>40.159030670029637</v>
      </c>
      <c r="C22">
        <v>24</v>
      </c>
      <c r="D22">
        <v>8.2217229404860905</v>
      </c>
      <c r="E22">
        <v>24</v>
      </c>
      <c r="F22">
        <v>562.76030278022517</v>
      </c>
      <c r="G22">
        <v>0.14909081097660251</v>
      </c>
      <c r="H22">
        <v>0.1157574776432692</v>
      </c>
      <c r="I22">
        <v>4861.5460032265783</v>
      </c>
      <c r="J22">
        <v>1.350429445340716</v>
      </c>
      <c r="K22">
        <v>790</v>
      </c>
      <c r="L22">
        <v>1.4037948236525111</v>
      </c>
      <c r="O22">
        <v>1.4037948236525111</v>
      </c>
      <c r="P22">
        <v>1.350429445340716</v>
      </c>
    </row>
    <row r="23" spans="1:16" x14ac:dyDescent="0.2">
      <c r="A23">
        <v>40.3392394236974</v>
      </c>
      <c r="B23">
        <v>40.117891886399541</v>
      </c>
      <c r="C23">
        <v>25</v>
      </c>
      <c r="D23">
        <v>8.473617408908467</v>
      </c>
      <c r="E23">
        <v>25</v>
      </c>
      <c r="F23">
        <v>661.02392306376714</v>
      </c>
      <c r="G23">
        <v>0.2213475372978593</v>
      </c>
      <c r="H23">
        <v>0.18801420396452589</v>
      </c>
      <c r="I23">
        <v>3515.8190664599329</v>
      </c>
      <c r="J23">
        <v>0.97661640734998145</v>
      </c>
      <c r="K23">
        <v>1189</v>
      </c>
      <c r="L23">
        <v>1.798724612702558</v>
      </c>
      <c r="O23">
        <v>1.798724612702558</v>
      </c>
      <c r="P23">
        <v>0.97661640734998145</v>
      </c>
    </row>
    <row r="24" spans="1:16" x14ac:dyDescent="0.2">
      <c r="A24">
        <v>40.364187698290621</v>
      </c>
      <c r="B24">
        <v>40.308493236358302</v>
      </c>
      <c r="C24">
        <v>18</v>
      </c>
      <c r="D24">
        <v>7.5344031764507244</v>
      </c>
      <c r="E24">
        <v>18</v>
      </c>
      <c r="F24">
        <v>680.47656015085522</v>
      </c>
      <c r="G24">
        <v>5.5694461932326078E-2</v>
      </c>
      <c r="H24">
        <v>2.2361128598992749E-2</v>
      </c>
      <c r="I24">
        <v>30431.22609569479</v>
      </c>
      <c r="J24">
        <v>8.4531183599152211</v>
      </c>
      <c r="K24">
        <v>192</v>
      </c>
      <c r="L24">
        <v>0.28215520011069217</v>
      </c>
      <c r="O24">
        <v>0.28215520011069217</v>
      </c>
      <c r="P24">
        <v>8.4531183599152211</v>
      </c>
    </row>
    <row r="25" spans="1:16" x14ac:dyDescent="0.2">
      <c r="A25">
        <v>40.366503735848013</v>
      </c>
      <c r="B25">
        <v>40.307671102497643</v>
      </c>
      <c r="C25">
        <v>22</v>
      </c>
      <c r="D25">
        <v>8.7680620106111746</v>
      </c>
      <c r="E25">
        <v>22</v>
      </c>
      <c r="F25">
        <v>359.90800771767681</v>
      </c>
      <c r="G25">
        <v>5.883263335037725E-2</v>
      </c>
      <c r="H25">
        <v>2.5499300017043921E-2</v>
      </c>
      <c r="I25">
        <v>14114.42696376417</v>
      </c>
      <c r="J25">
        <v>3.9206741566011578</v>
      </c>
      <c r="K25">
        <v>206</v>
      </c>
      <c r="L25">
        <v>0.57236848189716549</v>
      </c>
      <c r="O25">
        <v>0.57236848189716549</v>
      </c>
      <c r="P25">
        <v>3.9206741566011578</v>
      </c>
    </row>
    <row r="26" spans="1:16" x14ac:dyDescent="0.2">
      <c r="A26">
        <v>40.413923972992968</v>
      </c>
      <c r="B26">
        <v>40.359609150002953</v>
      </c>
      <c r="C26">
        <v>27</v>
      </c>
      <c r="D26">
        <v>8.6378142946549428</v>
      </c>
      <c r="E26">
        <v>27</v>
      </c>
      <c r="F26">
        <v>639.99999999941792</v>
      </c>
      <c r="G26">
        <v>5.4314822990015443E-2</v>
      </c>
      <c r="H26">
        <v>2.098148965668211E-2</v>
      </c>
      <c r="I26">
        <v>30503.077258653699</v>
      </c>
      <c r="J26">
        <v>8.4730770162926952</v>
      </c>
      <c r="K26">
        <v>158</v>
      </c>
      <c r="L26">
        <v>0.2468750000002245</v>
      </c>
      <c r="O26">
        <v>0.2468750000002245</v>
      </c>
      <c r="P26">
        <v>8.4730770162926952</v>
      </c>
    </row>
    <row r="27" spans="1:16" x14ac:dyDescent="0.2">
      <c r="A27">
        <v>40.476180258034937</v>
      </c>
      <c r="B27">
        <v>40.412795903178008</v>
      </c>
      <c r="C27">
        <v>2</v>
      </c>
      <c r="D27">
        <v>8.709217849864217</v>
      </c>
      <c r="E27">
        <v>2</v>
      </c>
      <c r="F27">
        <v>711.52318605127221</v>
      </c>
      <c r="G27">
        <v>6.3384354856935943E-2</v>
      </c>
      <c r="H27">
        <v>3.005102152360261E-2</v>
      </c>
      <c r="I27">
        <v>23677.17135646884</v>
      </c>
      <c r="J27">
        <v>6.5769920434635658</v>
      </c>
      <c r="K27">
        <v>245</v>
      </c>
      <c r="L27">
        <v>0.34433171652447792</v>
      </c>
      <c r="O27">
        <v>0.34433171652447792</v>
      </c>
      <c r="P27">
        <v>6.5769920434635658</v>
      </c>
    </row>
    <row r="28" spans="1:16" x14ac:dyDescent="0.2">
      <c r="A28">
        <v>40.49716292784337</v>
      </c>
      <c r="B28">
        <v>40.441509565839482</v>
      </c>
      <c r="C28">
        <v>22</v>
      </c>
      <c r="D28">
        <v>8.3879691504989751</v>
      </c>
      <c r="E28">
        <v>22</v>
      </c>
      <c r="F28">
        <v>562.82781490284833</v>
      </c>
      <c r="G28">
        <v>5.5653362003887707E-2</v>
      </c>
      <c r="H28">
        <v>2.2320028670554371E-2</v>
      </c>
      <c r="I28">
        <v>25216.267559967659</v>
      </c>
      <c r="J28">
        <v>7.0045187666576831</v>
      </c>
      <c r="K28">
        <v>210</v>
      </c>
      <c r="L28">
        <v>0.37311588809136742</v>
      </c>
      <c r="O28">
        <v>0.37311588809136742</v>
      </c>
      <c r="P28">
        <v>7.0045187666576831</v>
      </c>
    </row>
    <row r="29" spans="1:16" x14ac:dyDescent="0.2">
      <c r="A29">
        <v>40.533981954238797</v>
      </c>
      <c r="B29">
        <v>40.442360492676109</v>
      </c>
      <c r="C29">
        <v>18</v>
      </c>
      <c r="D29">
        <v>8.4409857401624322</v>
      </c>
      <c r="E29">
        <v>18</v>
      </c>
      <c r="F29">
        <v>493.82872898524511</v>
      </c>
      <c r="G29">
        <v>9.1621461562695572E-2</v>
      </c>
      <c r="H29">
        <v>5.8288128229362239E-2</v>
      </c>
      <c r="I29">
        <v>8472.2008406590467</v>
      </c>
      <c r="J29">
        <v>2.3533891224052912</v>
      </c>
      <c r="K29">
        <v>389</v>
      </c>
      <c r="L29">
        <v>0.78772249803964478</v>
      </c>
      <c r="O29">
        <v>0.78772249803964478</v>
      </c>
      <c r="P29">
        <v>2.3533891224052912</v>
      </c>
    </row>
    <row r="30" spans="1:16" x14ac:dyDescent="0.2">
      <c r="A30">
        <v>40.539288526825352</v>
      </c>
      <c r="B30">
        <v>40.376490727431893</v>
      </c>
      <c r="C30">
        <v>8</v>
      </c>
      <c r="D30">
        <v>8.689227240436594</v>
      </c>
      <c r="E30">
        <v>8</v>
      </c>
      <c r="F30">
        <v>811.26389040662616</v>
      </c>
      <c r="G30">
        <v>0.16279779939345221</v>
      </c>
      <c r="H30">
        <v>0.12946446606011891</v>
      </c>
      <c r="I30">
        <v>6266.3054589040903</v>
      </c>
      <c r="J30">
        <v>1.7406404052511359</v>
      </c>
      <c r="K30">
        <v>665</v>
      </c>
      <c r="L30">
        <v>0.81970861499417291</v>
      </c>
      <c r="O30">
        <v>0.81970861499417291</v>
      </c>
      <c r="P30">
        <v>1.7406404052511359</v>
      </c>
    </row>
    <row r="31" spans="1:16" x14ac:dyDescent="0.2">
      <c r="A31">
        <v>40.54052249066352</v>
      </c>
      <c r="B31">
        <v>40.445275315594351</v>
      </c>
      <c r="C31">
        <v>27</v>
      </c>
      <c r="D31">
        <v>7.0685602275868096</v>
      </c>
      <c r="E31">
        <v>27</v>
      </c>
      <c r="F31">
        <v>386.29460858530359</v>
      </c>
      <c r="G31">
        <v>9.5247175069168577E-2</v>
      </c>
      <c r="H31">
        <v>6.1913841735835237E-2</v>
      </c>
      <c r="I31">
        <v>6239.2285433278057</v>
      </c>
      <c r="J31">
        <v>1.733119039813279</v>
      </c>
      <c r="K31">
        <v>408</v>
      </c>
      <c r="L31">
        <v>1.0561886988125111</v>
      </c>
      <c r="O31">
        <v>1.0561886988125111</v>
      </c>
      <c r="P31">
        <v>1.733119039813279</v>
      </c>
    </row>
    <row r="32" spans="1:16" x14ac:dyDescent="0.2">
      <c r="A32">
        <v>40.581932640742671</v>
      </c>
      <c r="B32">
        <v>40.376416876114767</v>
      </c>
      <c r="C32">
        <v>14</v>
      </c>
      <c r="D32">
        <v>8.6111111131483788</v>
      </c>
      <c r="E32">
        <v>14</v>
      </c>
      <c r="F32">
        <v>801.63269342541753</v>
      </c>
      <c r="G32">
        <v>0.20551576462789711</v>
      </c>
      <c r="H32">
        <v>0.17218243129456379</v>
      </c>
      <c r="I32">
        <v>4655.7171216499546</v>
      </c>
      <c r="J32">
        <v>1.2932547560138761</v>
      </c>
      <c r="K32">
        <v>908</v>
      </c>
      <c r="L32">
        <v>1.1326883340050291</v>
      </c>
      <c r="O32">
        <v>1.1326883340050291</v>
      </c>
      <c r="P32">
        <v>1.2932547560138761</v>
      </c>
    </row>
    <row r="33" spans="1:16" x14ac:dyDescent="0.2">
      <c r="A33">
        <v>40.581943612062418</v>
      </c>
      <c r="B33">
        <v>40.453759255467773</v>
      </c>
      <c r="C33">
        <v>17</v>
      </c>
      <c r="D33">
        <v>8.1041752035343961</v>
      </c>
      <c r="E33">
        <v>17</v>
      </c>
      <c r="F33">
        <v>736.5342273141141</v>
      </c>
      <c r="G33">
        <v>0.12818435659465169</v>
      </c>
      <c r="H33">
        <v>9.4851023261318335E-2</v>
      </c>
      <c r="I33">
        <v>7765.1690196839854</v>
      </c>
      <c r="J33">
        <v>2.156991394356663</v>
      </c>
      <c r="K33">
        <v>626</v>
      </c>
      <c r="L33">
        <v>0.84992655708996134</v>
      </c>
      <c r="O33">
        <v>0.84992655708996134</v>
      </c>
      <c r="P33">
        <v>2.156991394356663</v>
      </c>
    </row>
    <row r="34" spans="1:16" x14ac:dyDescent="0.2">
      <c r="A34">
        <v>40.58384393989229</v>
      </c>
      <c r="B34">
        <v>40.410877359024383</v>
      </c>
      <c r="C34">
        <v>13</v>
      </c>
      <c r="D34">
        <v>8.2499999984283932</v>
      </c>
      <c r="E34">
        <v>13</v>
      </c>
      <c r="F34">
        <v>801.29003070833278</v>
      </c>
      <c r="G34">
        <v>0.17296658086790731</v>
      </c>
      <c r="H34">
        <v>0.13963324753457401</v>
      </c>
      <c r="I34">
        <v>5738.5332279830354</v>
      </c>
      <c r="J34">
        <v>1.594037007773065</v>
      </c>
      <c r="K34">
        <v>813</v>
      </c>
      <c r="L34">
        <v>1.014613896146088</v>
      </c>
      <c r="O34">
        <v>1.014613896146088</v>
      </c>
      <c r="P34">
        <v>1.594037007773065</v>
      </c>
    </row>
    <row r="35" spans="1:16" x14ac:dyDescent="0.2">
      <c r="A35">
        <v>40.583845499621852</v>
      </c>
      <c r="B35">
        <v>40.410807239241777</v>
      </c>
      <c r="C35">
        <v>12</v>
      </c>
      <c r="D35">
        <v>8.3590919013222447</v>
      </c>
      <c r="E35">
        <v>12</v>
      </c>
      <c r="F35">
        <v>826.73123632484931</v>
      </c>
      <c r="G35">
        <v>0.17303826038006781</v>
      </c>
      <c r="H35">
        <v>0.1397049270467344</v>
      </c>
      <c r="I35">
        <v>5917.6956303644838</v>
      </c>
      <c r="J35">
        <v>1.643804341767912</v>
      </c>
      <c r="K35">
        <v>813</v>
      </c>
      <c r="L35">
        <v>0.9833909307867813</v>
      </c>
      <c r="O35">
        <v>0.9833909307867813</v>
      </c>
      <c r="P35">
        <v>1.643804341767912</v>
      </c>
    </row>
    <row r="36" spans="1:16" x14ac:dyDescent="0.2">
      <c r="A36">
        <v>40.587544310188584</v>
      </c>
      <c r="B36">
        <v>40.519701200216304</v>
      </c>
      <c r="C36">
        <v>22</v>
      </c>
      <c r="D36">
        <v>7.0362223912326787</v>
      </c>
      <c r="E36">
        <v>22</v>
      </c>
      <c r="F36">
        <v>737.95859468118579</v>
      </c>
      <c r="G36">
        <v>6.7843109972272941E-2</v>
      </c>
      <c r="H36">
        <v>3.4509776638939609E-2</v>
      </c>
      <c r="I36">
        <v>21384.044365227779</v>
      </c>
      <c r="J36">
        <v>5.9400123236743827</v>
      </c>
      <c r="K36">
        <v>372</v>
      </c>
      <c r="L36">
        <v>0.50409332268934692</v>
      </c>
      <c r="O36">
        <v>0.50409332268934692</v>
      </c>
      <c r="P36">
        <v>5.9400123236743827</v>
      </c>
    </row>
    <row r="37" spans="1:16" x14ac:dyDescent="0.2">
      <c r="A37">
        <v>40.592276541013042</v>
      </c>
      <c r="B37">
        <v>40.411813289322133</v>
      </c>
      <c r="C37">
        <v>23</v>
      </c>
      <c r="D37">
        <v>8.3488008689245259</v>
      </c>
      <c r="E37">
        <v>23</v>
      </c>
      <c r="F37">
        <v>798.21894695829542</v>
      </c>
      <c r="G37">
        <v>0.18046325169090241</v>
      </c>
      <c r="H37">
        <v>0.14712991835756911</v>
      </c>
      <c r="I37">
        <v>5425.2660224984847</v>
      </c>
      <c r="J37">
        <v>1.507018339582912</v>
      </c>
      <c r="K37">
        <v>855</v>
      </c>
      <c r="L37">
        <v>1.0711346846101251</v>
      </c>
      <c r="O37">
        <v>1.0711346846101251</v>
      </c>
      <c r="P37">
        <v>1.507018339582912</v>
      </c>
    </row>
    <row r="38" spans="1:16" x14ac:dyDescent="0.2">
      <c r="A38">
        <v>40.638450691055979</v>
      </c>
      <c r="B38">
        <v>40.591872355397882</v>
      </c>
      <c r="C38">
        <v>29</v>
      </c>
      <c r="D38">
        <v>9</v>
      </c>
      <c r="E38">
        <v>29</v>
      </c>
      <c r="F38">
        <v>449.66940319951391</v>
      </c>
      <c r="G38">
        <v>4.6578335658097103E-2</v>
      </c>
      <c r="H38">
        <v>1.324500232476377E-2</v>
      </c>
      <c r="I38">
        <v>33950.118857946967</v>
      </c>
      <c r="J38">
        <v>9.4305885716519349</v>
      </c>
      <c r="K38">
        <v>224</v>
      </c>
      <c r="L38">
        <v>0.49814374383976801</v>
      </c>
      <c r="O38">
        <v>0.49814374383976801</v>
      </c>
      <c r="P38">
        <v>9.4305885716519349</v>
      </c>
    </row>
    <row r="39" spans="1:16" x14ac:dyDescent="0.2">
      <c r="A39">
        <v>40.643610158919181</v>
      </c>
      <c r="B39">
        <v>40.598518677638893</v>
      </c>
      <c r="C39">
        <v>7</v>
      </c>
      <c r="D39">
        <v>8.8327605117228813</v>
      </c>
      <c r="E39">
        <v>7</v>
      </c>
      <c r="F39">
        <v>403.12192800134648</v>
      </c>
      <c r="G39">
        <v>4.5091481280294943E-2</v>
      </c>
      <c r="H39">
        <v>1.175814794696161E-2</v>
      </c>
      <c r="I39">
        <v>34284.474886669217</v>
      </c>
      <c r="J39">
        <v>9.523465246297004</v>
      </c>
      <c r="K39">
        <v>236</v>
      </c>
      <c r="L39">
        <v>0.58543081784231721</v>
      </c>
      <c r="O39">
        <v>0.58543081784231721</v>
      </c>
      <c r="P39">
        <v>9.523465246297004</v>
      </c>
    </row>
    <row r="40" spans="1:16" x14ac:dyDescent="0.2">
      <c r="A40">
        <v>40.657387119766753</v>
      </c>
      <c r="B40">
        <v>40.612034260798808</v>
      </c>
      <c r="C40">
        <v>16</v>
      </c>
      <c r="D40">
        <v>8.6766611365892459</v>
      </c>
      <c r="E40">
        <v>16</v>
      </c>
      <c r="F40">
        <v>394.99999999970902</v>
      </c>
      <c r="G40">
        <v>4.5352858967937948E-2</v>
      </c>
      <c r="H40">
        <v>1.201952563460462E-2</v>
      </c>
      <c r="I40">
        <v>32863.193773845007</v>
      </c>
      <c r="J40">
        <v>9.1286649371791704</v>
      </c>
      <c r="K40">
        <v>274</v>
      </c>
      <c r="L40">
        <v>0.69367088607646044</v>
      </c>
      <c r="O40">
        <v>0.69367088607646044</v>
      </c>
      <c r="P40">
        <v>9.1286649371791704</v>
      </c>
    </row>
    <row r="41" spans="1:16" x14ac:dyDescent="0.2">
      <c r="A41">
        <v>40.67118944794931</v>
      </c>
      <c r="B41">
        <v>40.624009682266347</v>
      </c>
      <c r="C41">
        <v>30</v>
      </c>
      <c r="D41">
        <v>8.5651438541826792</v>
      </c>
      <c r="E41">
        <v>30</v>
      </c>
      <c r="F41">
        <v>387.4999999992724</v>
      </c>
      <c r="G41">
        <v>4.7179765682962227E-2</v>
      </c>
      <c r="H41">
        <v>1.3846432349628891E-2</v>
      </c>
      <c r="I41">
        <v>27985.548205827759</v>
      </c>
      <c r="J41">
        <v>7.7737633905077121</v>
      </c>
      <c r="K41">
        <v>339</v>
      </c>
      <c r="L41">
        <v>0.87483870967906197</v>
      </c>
      <c r="O41">
        <v>0.87483870967906197</v>
      </c>
      <c r="P41">
        <v>7.7737633905077121</v>
      </c>
    </row>
    <row r="42" spans="1:16" x14ac:dyDescent="0.2">
      <c r="A42">
        <v>40.671823662492713</v>
      </c>
      <c r="B42">
        <v>40.592035008993022</v>
      </c>
      <c r="C42">
        <v>20</v>
      </c>
      <c r="D42">
        <v>9.1575404523246107</v>
      </c>
      <c r="E42">
        <v>20</v>
      </c>
      <c r="F42">
        <v>444.23967639231711</v>
      </c>
      <c r="G42">
        <v>7.9788653499697659E-2</v>
      </c>
      <c r="H42">
        <v>4.6455320166364333E-2</v>
      </c>
      <c r="I42">
        <v>9562.7298402297074</v>
      </c>
      <c r="J42">
        <v>2.6563138445082521</v>
      </c>
      <c r="K42">
        <v>482</v>
      </c>
      <c r="L42">
        <v>1.0849998899565561</v>
      </c>
      <c r="O42">
        <v>1.0849998899565561</v>
      </c>
      <c r="P42">
        <v>2.6563138445082521</v>
      </c>
    </row>
    <row r="43" spans="1:16" x14ac:dyDescent="0.2">
      <c r="A43">
        <v>40.672501803564607</v>
      </c>
      <c r="B43">
        <v>40.617759682266232</v>
      </c>
      <c r="C43">
        <v>28</v>
      </c>
      <c r="D43">
        <v>7.130287708772812</v>
      </c>
      <c r="E43">
        <v>28</v>
      </c>
      <c r="F43">
        <v>438.69712289888412</v>
      </c>
      <c r="G43">
        <v>5.4742121298389179E-2</v>
      </c>
      <c r="H43">
        <v>2.140878796505585E-2</v>
      </c>
      <c r="I43">
        <v>20491.450689078731</v>
      </c>
      <c r="J43">
        <v>5.6920696358552041</v>
      </c>
      <c r="K43">
        <v>397</v>
      </c>
      <c r="L43">
        <v>0.90495236753924424</v>
      </c>
      <c r="O43">
        <v>0.90495236753924424</v>
      </c>
      <c r="P43">
        <v>5.6920696358552041</v>
      </c>
    </row>
    <row r="44" spans="1:16" x14ac:dyDescent="0.2">
      <c r="A44">
        <v>40.6803554500556</v>
      </c>
      <c r="B44">
        <v>40.635954126710971</v>
      </c>
      <c r="C44">
        <v>33</v>
      </c>
      <c r="D44">
        <v>8.75</v>
      </c>
      <c r="E44">
        <v>33</v>
      </c>
      <c r="F44">
        <v>377.82571927280509</v>
      </c>
      <c r="G44">
        <v>4.4401323344629873E-2</v>
      </c>
      <c r="H44">
        <v>1.106799001129654E-2</v>
      </c>
      <c r="I44">
        <v>34136.796192188238</v>
      </c>
      <c r="J44">
        <v>9.4824433867189555</v>
      </c>
      <c r="K44">
        <v>363</v>
      </c>
      <c r="L44">
        <v>0.96076042864064426</v>
      </c>
      <c r="O44">
        <v>0.96076042864064426</v>
      </c>
      <c r="P44">
        <v>9.4824433867189555</v>
      </c>
    </row>
    <row r="45" spans="1:16" x14ac:dyDescent="0.2">
      <c r="A45">
        <v>40.682759061428733</v>
      </c>
      <c r="B45">
        <v>40.554822637283927</v>
      </c>
      <c r="C45">
        <v>18</v>
      </c>
      <c r="D45">
        <v>6.8614942086860538</v>
      </c>
      <c r="E45">
        <v>18</v>
      </c>
      <c r="F45">
        <v>786.22976851991552</v>
      </c>
      <c r="G45">
        <v>0.12793642414480641</v>
      </c>
      <c r="H45">
        <v>9.4603090811473112E-2</v>
      </c>
      <c r="I45">
        <v>8310.8253839901445</v>
      </c>
      <c r="J45">
        <v>2.3085626066639291</v>
      </c>
      <c r="K45">
        <v>860</v>
      </c>
      <c r="L45">
        <v>1.093827827988449</v>
      </c>
      <c r="O45">
        <v>1.093827827988449</v>
      </c>
      <c r="P45">
        <v>2.3085626066639291</v>
      </c>
    </row>
    <row r="46" spans="1:16" x14ac:dyDescent="0.2">
      <c r="A46">
        <v>40.711147380269772</v>
      </c>
      <c r="B46">
        <v>40.64045367076411</v>
      </c>
      <c r="C46">
        <v>8</v>
      </c>
      <c r="D46">
        <v>8.3667852633516304</v>
      </c>
      <c r="E46">
        <v>8</v>
      </c>
      <c r="F46">
        <v>415.16429465686087</v>
      </c>
      <c r="G46">
        <v>7.0693709505661673E-2</v>
      </c>
      <c r="H46">
        <v>3.736037617232834E-2</v>
      </c>
      <c r="I46">
        <v>11112.42276421082</v>
      </c>
      <c r="J46">
        <v>3.0867841011696719</v>
      </c>
      <c r="K46">
        <v>635</v>
      </c>
      <c r="L46">
        <v>1.5295149611187939</v>
      </c>
      <c r="O46">
        <v>1.5295149611187939</v>
      </c>
      <c r="P46">
        <v>3.0867841011696719</v>
      </c>
    </row>
    <row r="47" spans="1:16" x14ac:dyDescent="0.2">
      <c r="A47">
        <v>40.712095388427997</v>
      </c>
      <c r="B47">
        <v>40.629704126710877</v>
      </c>
      <c r="C47">
        <v>31</v>
      </c>
      <c r="D47">
        <v>8.5651438545319252</v>
      </c>
      <c r="E47">
        <v>31</v>
      </c>
      <c r="F47">
        <v>426.52284213429078</v>
      </c>
      <c r="G47">
        <v>8.2391261717120301E-2</v>
      </c>
      <c r="H47">
        <v>4.9057928383786968E-2</v>
      </c>
      <c r="I47">
        <v>8694.269329873523</v>
      </c>
      <c r="J47">
        <v>2.415074813853757</v>
      </c>
      <c r="K47">
        <v>704</v>
      </c>
      <c r="L47">
        <v>1.650556383984578</v>
      </c>
      <c r="O47">
        <v>1.650556383984578</v>
      </c>
      <c r="P47">
        <v>2.415074813853757</v>
      </c>
    </row>
    <row r="48" spans="1:16" x14ac:dyDescent="0.2">
      <c r="A48">
        <v>40.71214425711063</v>
      </c>
      <c r="B48">
        <v>40.605313116012127</v>
      </c>
      <c r="C48">
        <v>26</v>
      </c>
      <c r="D48">
        <v>7.1819559227878926</v>
      </c>
      <c r="E48">
        <v>26</v>
      </c>
      <c r="F48">
        <v>436.31652879921597</v>
      </c>
      <c r="G48">
        <v>0.1068311410985032</v>
      </c>
      <c r="H48">
        <v>7.3497807765169898E-2</v>
      </c>
      <c r="I48">
        <v>5936.456366062981</v>
      </c>
      <c r="J48">
        <v>1.649015657239717</v>
      </c>
      <c r="K48">
        <v>827</v>
      </c>
      <c r="L48">
        <v>1.895412952326105</v>
      </c>
      <c r="O48">
        <v>1.895412952326105</v>
      </c>
      <c r="P48">
        <v>1.649015657239717</v>
      </c>
    </row>
    <row r="49" spans="1:16" x14ac:dyDescent="0.2">
      <c r="A49">
        <v>40.722957403747387</v>
      </c>
      <c r="B49">
        <v>40.555094591760543</v>
      </c>
      <c r="C49">
        <v>9</v>
      </c>
      <c r="D49">
        <v>6.5184228813714897</v>
      </c>
      <c r="E49">
        <v>9</v>
      </c>
      <c r="F49">
        <v>797.24060744963936</v>
      </c>
      <c r="G49">
        <v>0.1678628119868435</v>
      </c>
      <c r="H49">
        <v>0.1345294786535102</v>
      </c>
      <c r="I49">
        <v>5926.1406156414741</v>
      </c>
      <c r="J49">
        <v>1.6461501710115209</v>
      </c>
      <c r="K49">
        <v>1246</v>
      </c>
      <c r="L49">
        <v>1.56289078649159</v>
      </c>
      <c r="O49">
        <v>1.56289078649159</v>
      </c>
      <c r="P49">
        <v>1.6461501710115209</v>
      </c>
    </row>
    <row r="50" spans="1:16" x14ac:dyDescent="0.2">
      <c r="A50">
        <v>40.724782028812648</v>
      </c>
      <c r="B50">
        <v>40.555127727121771</v>
      </c>
      <c r="C50">
        <v>15</v>
      </c>
      <c r="D50">
        <v>6.4583333336364994</v>
      </c>
      <c r="E50">
        <v>15</v>
      </c>
      <c r="F50">
        <v>887.13115758189815</v>
      </c>
      <c r="G50">
        <v>0.16965430169087631</v>
      </c>
      <c r="H50">
        <v>0.1363209683575429</v>
      </c>
      <c r="I50">
        <v>6507.6647288414842</v>
      </c>
      <c r="J50">
        <v>1.807684646900412</v>
      </c>
      <c r="K50">
        <v>1246</v>
      </c>
      <c r="L50">
        <v>1.404527379464712</v>
      </c>
      <c r="O50">
        <v>1.404527379464712</v>
      </c>
      <c r="P50">
        <v>1.807684646900412</v>
      </c>
    </row>
    <row r="51" spans="1:16" x14ac:dyDescent="0.2">
      <c r="A51">
        <v>40.726849285458478</v>
      </c>
      <c r="B51">
        <v>40.556119617463423</v>
      </c>
      <c r="C51">
        <v>6</v>
      </c>
      <c r="D51">
        <v>7.5773259441881571</v>
      </c>
      <c r="E51">
        <v>6</v>
      </c>
      <c r="F51">
        <v>840.23183016222902</v>
      </c>
      <c r="G51">
        <v>0.1707296679950687</v>
      </c>
      <c r="H51">
        <v>0.1373963346617354</v>
      </c>
      <c r="I51">
        <v>6115.3875191128509</v>
      </c>
      <c r="J51">
        <v>1.698718755309125</v>
      </c>
      <c r="K51">
        <v>1260</v>
      </c>
      <c r="L51">
        <v>1.499586131790227</v>
      </c>
      <c r="O51">
        <v>1.499586131790227</v>
      </c>
      <c r="P51">
        <v>1.698718755309125</v>
      </c>
    </row>
    <row r="52" spans="1:16" x14ac:dyDescent="0.2">
      <c r="A52">
        <v>40.728195752734358</v>
      </c>
      <c r="B52">
        <v>40.555298070059081</v>
      </c>
      <c r="C52">
        <v>11</v>
      </c>
      <c r="D52">
        <v>6.2239099277732226</v>
      </c>
      <c r="E52">
        <v>11</v>
      </c>
      <c r="F52">
        <v>780.55181390882353</v>
      </c>
      <c r="G52">
        <v>0.17289768267527711</v>
      </c>
      <c r="H52">
        <v>0.1395643493419437</v>
      </c>
      <c r="I52">
        <v>5592.7736387493178</v>
      </c>
      <c r="J52">
        <v>1.553548232985922</v>
      </c>
      <c r="K52">
        <v>1294</v>
      </c>
      <c r="L52">
        <v>1.6578015410917391</v>
      </c>
      <c r="O52">
        <v>1.6578015410917391</v>
      </c>
      <c r="P52">
        <v>1.553548232985922</v>
      </c>
    </row>
    <row r="53" spans="1:16" x14ac:dyDescent="0.2">
      <c r="A53">
        <v>40.735783601603138</v>
      </c>
      <c r="B53">
        <v>40.590874797471223</v>
      </c>
      <c r="C53">
        <v>1</v>
      </c>
      <c r="D53">
        <v>8.0902462589834947</v>
      </c>
      <c r="E53">
        <v>1</v>
      </c>
      <c r="F53">
        <v>851.9973929610569</v>
      </c>
      <c r="G53">
        <v>0.14490880413191581</v>
      </c>
      <c r="H53">
        <v>0.1115754707985824</v>
      </c>
      <c r="I53">
        <v>7636.0636156229557</v>
      </c>
      <c r="J53">
        <v>2.1211287821174878</v>
      </c>
      <c r="K53">
        <v>1091</v>
      </c>
      <c r="L53">
        <v>1.2805203501953291</v>
      </c>
      <c r="O53">
        <v>1.2805203501953291</v>
      </c>
      <c r="P53">
        <v>2.1211287821174878</v>
      </c>
    </row>
    <row r="54" spans="1:16" x14ac:dyDescent="0.2">
      <c r="A54">
        <v>40.773991974042708</v>
      </c>
      <c r="B54">
        <v>40.725138089960417</v>
      </c>
      <c r="C54">
        <v>37</v>
      </c>
      <c r="D54">
        <v>7.9971238387515768</v>
      </c>
      <c r="E54">
        <v>37</v>
      </c>
      <c r="F54">
        <v>377.4568575831654</v>
      </c>
      <c r="G54">
        <v>4.8853884082291188E-2</v>
      </c>
      <c r="H54">
        <v>1.552055074895786E-2</v>
      </c>
      <c r="I54">
        <v>24319.81079076786</v>
      </c>
      <c r="J54">
        <v>6.7555029974355154</v>
      </c>
      <c r="K54">
        <v>365</v>
      </c>
      <c r="L54">
        <v>0.96699793013981528</v>
      </c>
      <c r="O54">
        <v>0.96699793013981528</v>
      </c>
      <c r="P54">
        <v>6.7555029974355154</v>
      </c>
    </row>
    <row r="55" spans="1:16" x14ac:dyDescent="0.2">
      <c r="A55">
        <v>40.777896038394267</v>
      </c>
      <c r="B55">
        <v>40.630773387678261</v>
      </c>
      <c r="C55">
        <v>3</v>
      </c>
      <c r="D55">
        <v>5.418626425777223</v>
      </c>
      <c r="E55">
        <v>3</v>
      </c>
      <c r="F55">
        <v>755.61420993777574</v>
      </c>
      <c r="G55">
        <v>0.14712265071601391</v>
      </c>
      <c r="H55">
        <v>0.1137893173826806</v>
      </c>
      <c r="I55">
        <v>6640.4670255345482</v>
      </c>
      <c r="J55">
        <v>1.8445741737595971</v>
      </c>
      <c r="K55">
        <v>1229</v>
      </c>
      <c r="L55">
        <v>1.6264913812317101</v>
      </c>
      <c r="O55">
        <v>1.6264913812317101</v>
      </c>
      <c r="P55">
        <v>1.8445741737595971</v>
      </c>
    </row>
    <row r="56" spans="1:16" x14ac:dyDescent="0.2">
      <c r="A56">
        <v>40.825859187610448</v>
      </c>
      <c r="B56">
        <v>40.780776403024909</v>
      </c>
      <c r="C56">
        <v>14</v>
      </c>
      <c r="D56">
        <v>8.7049491326324642</v>
      </c>
      <c r="E56">
        <v>14</v>
      </c>
      <c r="F56">
        <v>407.04949133039918</v>
      </c>
      <c r="G56">
        <v>4.508278458554571E-2</v>
      </c>
      <c r="H56">
        <v>1.174945125221238E-2</v>
      </c>
      <c r="I56">
        <v>34644.127848417877</v>
      </c>
      <c r="J56">
        <v>9.6233688467827463</v>
      </c>
      <c r="K56">
        <v>330</v>
      </c>
      <c r="L56">
        <v>0.81071222794414777</v>
      </c>
      <c r="O56">
        <v>0.81071222794414777</v>
      </c>
      <c r="P56">
        <v>9.6233688467827463</v>
      </c>
    </row>
    <row r="57" spans="1:16" x14ac:dyDescent="0.2">
      <c r="A57">
        <v>40.844456436189027</v>
      </c>
      <c r="B57">
        <v>40.627177418289072</v>
      </c>
      <c r="C57">
        <v>19</v>
      </c>
      <c r="D57">
        <v>6.0227395682990652</v>
      </c>
      <c r="E57">
        <v>19</v>
      </c>
      <c r="F57">
        <v>811.94287972721213</v>
      </c>
      <c r="G57">
        <v>0.21727901789996909</v>
      </c>
      <c r="H57">
        <v>0.18394568456663571</v>
      </c>
      <c r="I57">
        <v>4414.0360326478849</v>
      </c>
      <c r="J57">
        <v>1.226121120179968</v>
      </c>
      <c r="K57">
        <v>1766</v>
      </c>
      <c r="L57">
        <v>2.1750298501211338</v>
      </c>
      <c r="O57">
        <v>2.1750298501211338</v>
      </c>
      <c r="P57">
        <v>1.226121120179968</v>
      </c>
    </row>
    <row r="58" spans="1:16" x14ac:dyDescent="0.2">
      <c r="A58">
        <v>40.918654534266899</v>
      </c>
      <c r="B58">
        <v>40.745123072161221</v>
      </c>
      <c r="C58">
        <v>30</v>
      </c>
      <c r="D58">
        <v>7.6900168419524562</v>
      </c>
      <c r="E58">
        <v>30</v>
      </c>
      <c r="F58">
        <v>498.99019693912118</v>
      </c>
      <c r="G58">
        <v>0.17353146210567871</v>
      </c>
      <c r="H58">
        <v>0.14019812877234539</v>
      </c>
      <c r="I58">
        <v>3559.1787230583132</v>
      </c>
      <c r="J58">
        <v>0.98866075640508699</v>
      </c>
      <c r="K58">
        <v>1329</v>
      </c>
      <c r="L58">
        <v>2.663378976485471</v>
      </c>
      <c r="O58">
        <v>2.663378976485471</v>
      </c>
      <c r="P58">
        <v>0.98866075640508699</v>
      </c>
    </row>
    <row r="59" spans="1:16" x14ac:dyDescent="0.2">
      <c r="A59">
        <v>40.926010547235762</v>
      </c>
      <c r="B59">
        <v>40.772443069691377</v>
      </c>
      <c r="C59">
        <v>27</v>
      </c>
      <c r="D59">
        <v>6.7857142868160736</v>
      </c>
      <c r="E59">
        <v>27</v>
      </c>
      <c r="F59">
        <v>454.30203449592233</v>
      </c>
      <c r="G59">
        <v>0.15356747754437089</v>
      </c>
      <c r="H59">
        <v>0.12023414421103761</v>
      </c>
      <c r="I59">
        <v>3778.4777151033009</v>
      </c>
      <c r="J59">
        <v>1.04957714308425</v>
      </c>
      <c r="K59">
        <v>1177</v>
      </c>
      <c r="L59">
        <v>2.5907874291295179</v>
      </c>
      <c r="O59">
        <v>2.5907874291295179</v>
      </c>
      <c r="P59">
        <v>1.04957714308425</v>
      </c>
    </row>
    <row r="60" spans="1:16" x14ac:dyDescent="0.2">
      <c r="A60">
        <v>40.960119921324292</v>
      </c>
      <c r="B60">
        <v>40.802797864556531</v>
      </c>
      <c r="C60">
        <v>40</v>
      </c>
      <c r="D60">
        <v>7.5723123756470159</v>
      </c>
      <c r="E60">
        <v>40</v>
      </c>
      <c r="F60">
        <v>397.53093310398981</v>
      </c>
      <c r="G60">
        <v>0.15732205676775379</v>
      </c>
      <c r="H60">
        <v>0.12398872343442049</v>
      </c>
      <c r="I60">
        <v>3206.1861925229841</v>
      </c>
      <c r="J60">
        <v>0.89060727570082876</v>
      </c>
      <c r="K60">
        <v>1216</v>
      </c>
      <c r="L60">
        <v>3.0588814573629861</v>
      </c>
      <c r="O60">
        <v>3.0588814573629861</v>
      </c>
      <c r="P60">
        <v>0.89060727570082876</v>
      </c>
    </row>
    <row r="61" spans="1:16" x14ac:dyDescent="0.2">
      <c r="A61">
        <v>40.96667302725762</v>
      </c>
      <c r="B61">
        <v>40.803116539624128</v>
      </c>
      <c r="C61">
        <v>31</v>
      </c>
      <c r="D61">
        <v>7.362785864588659</v>
      </c>
      <c r="E61">
        <v>31</v>
      </c>
      <c r="F61">
        <v>449.06933688151179</v>
      </c>
      <c r="G61">
        <v>0.1635564876334854</v>
      </c>
      <c r="H61">
        <v>0.13022315430015211</v>
      </c>
      <c r="I61">
        <v>3448.459986205291</v>
      </c>
      <c r="J61">
        <v>0.95790555172369185</v>
      </c>
      <c r="K61">
        <v>1282</v>
      </c>
      <c r="L61">
        <v>2.854793001238157</v>
      </c>
      <c r="O61">
        <v>2.854793001238157</v>
      </c>
      <c r="P61">
        <v>0.95790555172369185</v>
      </c>
    </row>
    <row r="62" spans="1:16" x14ac:dyDescent="0.2">
      <c r="A62">
        <v>40.96736351322015</v>
      </c>
      <c r="B62">
        <v>40.661325512467343</v>
      </c>
      <c r="C62">
        <v>29</v>
      </c>
      <c r="D62">
        <v>7.0851185880110279</v>
      </c>
      <c r="E62">
        <v>29</v>
      </c>
      <c r="F62">
        <v>1041.8834691079969</v>
      </c>
      <c r="G62">
        <v>0.30603800075280668</v>
      </c>
      <c r="H62">
        <v>0.27270466741947341</v>
      </c>
      <c r="I62">
        <v>3820.5560578300469</v>
      </c>
      <c r="J62">
        <v>1.061265571619457</v>
      </c>
      <c r="K62">
        <v>2475</v>
      </c>
      <c r="L62">
        <v>2.3755055852061431</v>
      </c>
      <c r="O62">
        <v>2.3755055852061431</v>
      </c>
      <c r="P62">
        <v>1.061265571619457</v>
      </c>
    </row>
    <row r="63" spans="1:16" x14ac:dyDescent="0.2">
      <c r="A63">
        <v>40.995841796154536</v>
      </c>
      <c r="B63">
        <v>40.908273253250478</v>
      </c>
      <c r="C63">
        <v>38</v>
      </c>
      <c r="D63">
        <v>8.75</v>
      </c>
      <c r="E63">
        <v>38</v>
      </c>
      <c r="F63">
        <v>399.10663508053398</v>
      </c>
      <c r="G63">
        <v>8.7568542904058688E-2</v>
      </c>
      <c r="H63">
        <v>5.4235209570725362E-2</v>
      </c>
      <c r="I63">
        <v>7358.8105999678965</v>
      </c>
      <c r="J63">
        <v>2.0441140555466379</v>
      </c>
      <c r="K63">
        <v>688</v>
      </c>
      <c r="L63">
        <v>1.7238500679427979</v>
      </c>
      <c r="O63">
        <v>1.7238500679427979</v>
      </c>
      <c r="P63">
        <v>2.0441140555466379</v>
      </c>
    </row>
    <row r="64" spans="1:16" x14ac:dyDescent="0.2">
      <c r="A64">
        <v>41.07369506327445</v>
      </c>
      <c r="B64">
        <v>40.703314785934587</v>
      </c>
      <c r="C64">
        <v>16</v>
      </c>
      <c r="D64">
        <v>7.1428571369844054</v>
      </c>
      <c r="E64">
        <v>16</v>
      </c>
      <c r="F64">
        <v>1054.0941874215059</v>
      </c>
      <c r="G64">
        <v>0.37038027733986212</v>
      </c>
      <c r="H64">
        <v>0.33704694400652879</v>
      </c>
      <c r="I64">
        <v>3127.44027550384</v>
      </c>
      <c r="J64">
        <v>0.86873340986217795</v>
      </c>
      <c r="K64">
        <v>2976</v>
      </c>
      <c r="L64">
        <v>2.8232771184136811</v>
      </c>
      <c r="O64">
        <v>2.8232771184136811</v>
      </c>
      <c r="P64">
        <v>0.86873340986217795</v>
      </c>
    </row>
    <row r="65" spans="1:16" x14ac:dyDescent="0.2">
      <c r="A65">
        <v>41.122174460390603</v>
      </c>
      <c r="B65">
        <v>40.851290933803767</v>
      </c>
      <c r="C65">
        <v>7</v>
      </c>
      <c r="D65">
        <v>7.684202074597124</v>
      </c>
      <c r="E65">
        <v>7</v>
      </c>
      <c r="F65">
        <v>765.34976222952537</v>
      </c>
      <c r="G65">
        <v>0.2708835265868359</v>
      </c>
      <c r="H65">
        <v>0.2375501932535026</v>
      </c>
      <c r="I65">
        <v>3221.8444100055081</v>
      </c>
      <c r="J65">
        <v>0.89495678055708561</v>
      </c>
      <c r="K65">
        <v>2238</v>
      </c>
      <c r="L65">
        <v>2.924153257042279</v>
      </c>
      <c r="O65">
        <v>2.924153257042279</v>
      </c>
      <c r="P65">
        <v>0.89495678055708561</v>
      </c>
    </row>
    <row r="66" spans="1:16" x14ac:dyDescent="0.2">
      <c r="A66">
        <v>41.123500819149228</v>
      </c>
      <c r="B66">
        <v>40.839572382076703</v>
      </c>
      <c r="C66">
        <v>14</v>
      </c>
      <c r="D66">
        <v>4.4737735403230712</v>
      </c>
      <c r="E66">
        <v>14</v>
      </c>
      <c r="F66">
        <v>456.02624571656628</v>
      </c>
      <c r="G66">
        <v>0.28392843707252519</v>
      </c>
      <c r="H66">
        <v>0.25059510373919192</v>
      </c>
      <c r="I66">
        <v>1819.7731676001849</v>
      </c>
      <c r="J66">
        <v>0.50549254655560705</v>
      </c>
      <c r="K66">
        <v>2355</v>
      </c>
      <c r="L66">
        <v>5.1641764528257026</v>
      </c>
      <c r="O66">
        <v>5.1641764528257026</v>
      </c>
      <c r="P66">
        <v>0.50549254655560705</v>
      </c>
    </row>
    <row r="67" spans="1:16" x14ac:dyDescent="0.2">
      <c r="A67">
        <v>41.127177312168762</v>
      </c>
      <c r="B67">
        <v>40.869678806153352</v>
      </c>
      <c r="C67">
        <v>26</v>
      </c>
      <c r="D67">
        <v>8.7655531765631167</v>
      </c>
      <c r="E67">
        <v>26</v>
      </c>
      <c r="F67">
        <v>802.57927847560495</v>
      </c>
      <c r="G67">
        <v>0.25749850601540908</v>
      </c>
      <c r="H67">
        <v>0.22416517268207581</v>
      </c>
      <c r="I67">
        <v>3580.303170528055</v>
      </c>
      <c r="J67">
        <v>0.99452865848001526</v>
      </c>
      <c r="K67">
        <v>2140</v>
      </c>
      <c r="L67">
        <v>2.6664032543484701</v>
      </c>
      <c r="O67">
        <v>2.6664032543484701</v>
      </c>
      <c r="P67">
        <v>0.99452865848001526</v>
      </c>
    </row>
    <row r="68" spans="1:16" x14ac:dyDescent="0.2">
      <c r="A68">
        <v>41.130847448335011</v>
      </c>
      <c r="B68">
        <v>40.849914685808173</v>
      </c>
      <c r="C68">
        <v>20</v>
      </c>
      <c r="D68">
        <v>6.6768070635085817</v>
      </c>
      <c r="E68">
        <v>20</v>
      </c>
      <c r="F68">
        <v>801.72300969366916</v>
      </c>
      <c r="G68">
        <v>0.28093276252683808</v>
      </c>
      <c r="H68">
        <v>0.24759942919350469</v>
      </c>
      <c r="I68">
        <v>3237.984078982282</v>
      </c>
      <c r="J68">
        <v>0.89944002193952266</v>
      </c>
      <c r="K68">
        <v>2364</v>
      </c>
      <c r="L68">
        <v>2.948649310817788</v>
      </c>
      <c r="O68">
        <v>2.948649310817788</v>
      </c>
      <c r="P68">
        <v>0.89944002193952266</v>
      </c>
    </row>
    <row r="69" spans="1:16" x14ac:dyDescent="0.2">
      <c r="A69">
        <v>41.200149038190311</v>
      </c>
      <c r="B69">
        <v>40.889058971929501</v>
      </c>
      <c r="C69">
        <v>8</v>
      </c>
      <c r="D69">
        <v>7.2945154696062673</v>
      </c>
      <c r="E69">
        <v>8</v>
      </c>
      <c r="F69">
        <v>693.40759641923796</v>
      </c>
      <c r="G69">
        <v>0.31109006626081032</v>
      </c>
      <c r="H69">
        <v>0.27775673292747688</v>
      </c>
      <c r="I69">
        <v>2496.4564822998859</v>
      </c>
      <c r="J69">
        <v>0.69346013397219053</v>
      </c>
      <c r="K69">
        <v>2512</v>
      </c>
      <c r="L69">
        <v>3.6226888960720749</v>
      </c>
      <c r="O69">
        <v>3.6226888960720749</v>
      </c>
      <c r="P69">
        <v>0.69346013397219053</v>
      </c>
    </row>
    <row r="70" spans="1:16" x14ac:dyDescent="0.2">
      <c r="A70">
        <v>41.234914214198447</v>
      </c>
      <c r="B70">
        <v>40.915304964787609</v>
      </c>
      <c r="C70">
        <v>37</v>
      </c>
      <c r="D70">
        <v>6.6513921554052597</v>
      </c>
      <c r="E70">
        <v>37</v>
      </c>
      <c r="F70">
        <v>775.688834655557</v>
      </c>
      <c r="G70">
        <v>0.31960924941084562</v>
      </c>
      <c r="H70">
        <v>0.28627591607751218</v>
      </c>
      <c r="I70">
        <v>2709.5846737087409</v>
      </c>
      <c r="J70">
        <v>0.75266240936353923</v>
      </c>
      <c r="K70">
        <v>2547</v>
      </c>
      <c r="L70">
        <v>3.2835331465496602</v>
      </c>
      <c r="O70">
        <v>3.2835331465496602</v>
      </c>
      <c r="P70">
        <v>0.75266240936353923</v>
      </c>
    </row>
    <row r="71" spans="1:16" x14ac:dyDescent="0.2">
      <c r="A71">
        <v>41.235834050691537</v>
      </c>
      <c r="B71">
        <v>40.950134549294432</v>
      </c>
      <c r="C71">
        <v>5</v>
      </c>
      <c r="D71">
        <v>7.7777777741074612</v>
      </c>
      <c r="E71">
        <v>5</v>
      </c>
      <c r="F71">
        <v>866.48326065020228</v>
      </c>
      <c r="G71">
        <v>0.28569950139710443</v>
      </c>
      <c r="H71">
        <v>0.2523661680637711</v>
      </c>
      <c r="I71">
        <v>3433.4366896249271</v>
      </c>
      <c r="J71">
        <v>0.95373241378470197</v>
      </c>
      <c r="K71">
        <v>2267</v>
      </c>
      <c r="L71">
        <v>2.6163229031093578</v>
      </c>
      <c r="O71">
        <v>2.6163229031093578</v>
      </c>
      <c r="P71">
        <v>0.95373241378470197</v>
      </c>
    </row>
    <row r="72" spans="1:16" x14ac:dyDescent="0.2">
      <c r="A72">
        <v>41.236024714756077</v>
      </c>
      <c r="B72">
        <v>40.995785305601757</v>
      </c>
      <c r="C72">
        <v>21</v>
      </c>
      <c r="D72">
        <v>4.9799646872166443</v>
      </c>
      <c r="E72">
        <v>21</v>
      </c>
      <c r="F72">
        <v>720.41821319056908</v>
      </c>
      <c r="G72">
        <v>0.2402394091543201</v>
      </c>
      <c r="H72">
        <v>0.20690607582098669</v>
      </c>
      <c r="I72">
        <v>3481.8610827739458</v>
      </c>
      <c r="J72">
        <v>0.96718363410387387</v>
      </c>
      <c r="K72">
        <v>1924</v>
      </c>
      <c r="L72">
        <v>2.670670958579795</v>
      </c>
      <c r="O72">
        <v>2.670670958579795</v>
      </c>
      <c r="P72">
        <v>0.96718363410387387</v>
      </c>
    </row>
    <row r="73" spans="1:16" x14ac:dyDescent="0.2">
      <c r="A73">
        <v>41.236819842545401</v>
      </c>
      <c r="B73">
        <v>40.960473400873809</v>
      </c>
      <c r="C73">
        <v>40</v>
      </c>
      <c r="D73">
        <v>6.8597789967713076</v>
      </c>
      <c r="E73">
        <v>40</v>
      </c>
      <c r="F73">
        <v>605.36819831817411</v>
      </c>
      <c r="G73">
        <v>0.27634644167159189</v>
      </c>
      <c r="H73">
        <v>0.24301310833825859</v>
      </c>
      <c r="I73">
        <v>2491.0927746150242</v>
      </c>
      <c r="J73">
        <v>0.69197021517084001</v>
      </c>
      <c r="K73">
        <v>2218</v>
      </c>
      <c r="L73">
        <v>3.6638858898799409</v>
      </c>
      <c r="O73">
        <v>3.6638858898799409</v>
      </c>
      <c r="P73">
        <v>0.69197021517084001</v>
      </c>
    </row>
    <row r="74" spans="1:16" x14ac:dyDescent="0.2">
      <c r="A74">
        <v>41.25315387439742</v>
      </c>
      <c r="B74">
        <v>41.209672505141349</v>
      </c>
      <c r="C74">
        <v>42</v>
      </c>
      <c r="D74">
        <v>8.7499999999636202</v>
      </c>
      <c r="E74">
        <v>42</v>
      </c>
      <c r="F74">
        <v>351.7898153825081</v>
      </c>
      <c r="G74">
        <v>4.3481369256070927E-2</v>
      </c>
      <c r="H74">
        <v>1.01480359227376E-2</v>
      </c>
      <c r="I74">
        <v>34665.803122975827</v>
      </c>
      <c r="J74">
        <v>9.6293897563821762</v>
      </c>
      <c r="K74">
        <v>290</v>
      </c>
      <c r="L74">
        <v>0.82435587194210613</v>
      </c>
      <c r="O74">
        <v>0.82435587194210613</v>
      </c>
      <c r="P74">
        <v>9.6293897563821762</v>
      </c>
    </row>
    <row r="75" spans="1:16" x14ac:dyDescent="0.2">
      <c r="A75">
        <v>41.271701521316437</v>
      </c>
      <c r="B75">
        <v>40.977733831092067</v>
      </c>
      <c r="C75">
        <v>25</v>
      </c>
      <c r="D75">
        <v>8.0000000071013346</v>
      </c>
      <c r="E75">
        <v>25</v>
      </c>
      <c r="F75">
        <v>810.81410010898253</v>
      </c>
      <c r="G75">
        <v>0.29396769022437752</v>
      </c>
      <c r="H75">
        <v>0.26063435689104419</v>
      </c>
      <c r="I75">
        <v>3110.925626923146</v>
      </c>
      <c r="J75">
        <v>0.86414600747865156</v>
      </c>
      <c r="K75">
        <v>2312</v>
      </c>
      <c r="L75">
        <v>2.851455098880546</v>
      </c>
      <c r="O75">
        <v>2.851455098880546</v>
      </c>
      <c r="P75">
        <v>0.86414600747865156</v>
      </c>
    </row>
    <row r="76" spans="1:16" x14ac:dyDescent="0.2">
      <c r="A76">
        <v>41.271843251603187</v>
      </c>
      <c r="B76">
        <v>41.031299984031598</v>
      </c>
      <c r="C76">
        <v>38</v>
      </c>
      <c r="D76">
        <v>5.741762537788115</v>
      </c>
      <c r="E76">
        <v>38</v>
      </c>
      <c r="F76">
        <v>721.12060695886612</v>
      </c>
      <c r="G76">
        <v>0.24054326757158859</v>
      </c>
      <c r="H76">
        <v>0.20720993423825529</v>
      </c>
      <c r="I76">
        <v>3480.1449535218871</v>
      </c>
      <c r="J76">
        <v>0.96670693153385745</v>
      </c>
      <c r="K76">
        <v>1848</v>
      </c>
      <c r="L76">
        <v>2.5626781181492611</v>
      </c>
      <c r="O76">
        <v>2.5626781181492611</v>
      </c>
      <c r="P76">
        <v>0.96670693153385745</v>
      </c>
    </row>
    <row r="77" spans="1:16" x14ac:dyDescent="0.2">
      <c r="A77">
        <v>41.27431366130147</v>
      </c>
      <c r="B77">
        <v>41.081711951577518</v>
      </c>
      <c r="C77">
        <v>10</v>
      </c>
      <c r="D77">
        <v>8.9794586831218712</v>
      </c>
      <c r="E77">
        <v>10</v>
      </c>
      <c r="F77">
        <v>811.34158366730844</v>
      </c>
      <c r="G77">
        <v>0.19260170972394519</v>
      </c>
      <c r="H77">
        <v>0.15926837639061189</v>
      </c>
      <c r="I77">
        <v>5094.178782092069</v>
      </c>
      <c r="J77">
        <v>1.415049661692241</v>
      </c>
      <c r="K77">
        <v>1414</v>
      </c>
      <c r="L77">
        <v>1.7427924667790879</v>
      </c>
      <c r="O77">
        <v>1.7427924667790879</v>
      </c>
      <c r="P77">
        <v>1.415049661692241</v>
      </c>
    </row>
    <row r="78" spans="1:16" x14ac:dyDescent="0.2">
      <c r="A78">
        <v>41.277025994736817</v>
      </c>
      <c r="B78">
        <v>41.084013922624607</v>
      </c>
      <c r="C78">
        <v>24</v>
      </c>
      <c r="D78">
        <v>9.4444444444444446</v>
      </c>
      <c r="E78">
        <v>24</v>
      </c>
      <c r="F78">
        <v>866.25910475166165</v>
      </c>
      <c r="G78">
        <v>0.1930120721122108</v>
      </c>
      <c r="H78">
        <v>0.1596787387788775</v>
      </c>
      <c r="I78">
        <v>5425.0121924575942</v>
      </c>
      <c r="J78">
        <v>1.506947831238221</v>
      </c>
      <c r="K78">
        <v>1405</v>
      </c>
      <c r="L78">
        <v>1.621916574721352</v>
      </c>
      <c r="O78">
        <v>1.621916574721352</v>
      </c>
      <c r="P78">
        <v>1.506947831238221</v>
      </c>
    </row>
    <row r="79" spans="1:16" x14ac:dyDescent="0.2">
      <c r="A79">
        <v>41.278968399876938</v>
      </c>
      <c r="B79">
        <v>41.165163071038457</v>
      </c>
      <c r="C79">
        <v>28</v>
      </c>
      <c r="D79">
        <v>8.7935278442892013</v>
      </c>
      <c r="E79">
        <v>28</v>
      </c>
      <c r="F79">
        <v>851.123719919633</v>
      </c>
      <c r="G79">
        <v>0.11380532883848821</v>
      </c>
      <c r="H79">
        <v>8.0471995505154825E-2</v>
      </c>
      <c r="I79">
        <v>10576.644888408569</v>
      </c>
      <c r="J79">
        <v>2.9379569134468242</v>
      </c>
      <c r="K79">
        <v>760</v>
      </c>
      <c r="L79">
        <v>0.89293716320320937</v>
      </c>
      <c r="O79">
        <v>0.89293716320320937</v>
      </c>
      <c r="P79">
        <v>2.9379569134468242</v>
      </c>
    </row>
    <row r="80" spans="1:16" x14ac:dyDescent="0.2">
      <c r="A80">
        <v>41.278994927630727</v>
      </c>
      <c r="B80">
        <v>41.102709765290953</v>
      </c>
      <c r="C80">
        <v>33</v>
      </c>
      <c r="D80">
        <v>6.9294749962864444</v>
      </c>
      <c r="E80">
        <v>33</v>
      </c>
      <c r="F80">
        <v>702.32606193385436</v>
      </c>
      <c r="G80">
        <v>0.17628516233978081</v>
      </c>
      <c r="H80">
        <v>0.1429518290064474</v>
      </c>
      <c r="I80">
        <v>4913.0260649003521</v>
      </c>
      <c r="J80">
        <v>1.3647294624723201</v>
      </c>
      <c r="K80">
        <v>1263</v>
      </c>
      <c r="L80">
        <v>1.798310027855623</v>
      </c>
      <c r="O80">
        <v>1.798310027855623</v>
      </c>
      <c r="P80">
        <v>1.3647294624723201</v>
      </c>
    </row>
    <row r="81" spans="1:16" x14ac:dyDescent="0.2">
      <c r="A81">
        <v>41.28031007149697</v>
      </c>
      <c r="B81">
        <v>41.117511217973878</v>
      </c>
      <c r="C81">
        <v>4</v>
      </c>
      <c r="D81">
        <v>6.1218289898666134</v>
      </c>
      <c r="E81">
        <v>4</v>
      </c>
      <c r="F81">
        <v>717.44867721201445</v>
      </c>
      <c r="G81">
        <v>0.16279885352308551</v>
      </c>
      <c r="H81">
        <v>0.12946552018975219</v>
      </c>
      <c r="I81">
        <v>5541.6197004459545</v>
      </c>
      <c r="J81">
        <v>1.5393388056794319</v>
      </c>
      <c r="K81">
        <v>1108</v>
      </c>
      <c r="L81">
        <v>1.544361339274688</v>
      </c>
      <c r="O81">
        <v>1.544361339274688</v>
      </c>
      <c r="P81">
        <v>1.5393388056794319</v>
      </c>
    </row>
    <row r="82" spans="1:16" x14ac:dyDescent="0.2">
      <c r="A82">
        <v>41.281388810867462</v>
      </c>
      <c r="B82">
        <v>41.19502623352944</v>
      </c>
      <c r="C82">
        <v>23</v>
      </c>
      <c r="D82">
        <v>9.0396852446636853</v>
      </c>
      <c r="E82">
        <v>23</v>
      </c>
      <c r="F82">
        <v>1277.1015009968689</v>
      </c>
      <c r="G82">
        <v>8.6362577338022106E-2</v>
      </c>
      <c r="H82">
        <v>5.3029244004688773E-2</v>
      </c>
      <c r="I82">
        <v>24082.96638895982</v>
      </c>
      <c r="J82">
        <v>6.6897128858221722</v>
      </c>
      <c r="K82">
        <v>551</v>
      </c>
      <c r="L82">
        <v>0.43144573831438238</v>
      </c>
      <c r="O82">
        <v>0.43144573831438238</v>
      </c>
      <c r="P82">
        <v>6.6897128858221722</v>
      </c>
    </row>
    <row r="83" spans="1:16" x14ac:dyDescent="0.2">
      <c r="A83">
        <v>41.285958193829607</v>
      </c>
      <c r="B83">
        <v>41.241612988174779</v>
      </c>
      <c r="C83">
        <v>15</v>
      </c>
      <c r="D83">
        <v>8.75</v>
      </c>
      <c r="E83">
        <v>15</v>
      </c>
      <c r="F83">
        <v>343.68042458387208</v>
      </c>
      <c r="G83">
        <v>4.4345205654828128E-2</v>
      </c>
      <c r="H83">
        <v>1.10118723214948E-2</v>
      </c>
      <c r="I83">
        <v>31209.989959020819</v>
      </c>
      <c r="J83">
        <v>8.6694416552835616</v>
      </c>
      <c r="K83">
        <v>256</v>
      </c>
      <c r="L83">
        <v>0.74487803694366517</v>
      </c>
      <c r="O83">
        <v>0.74487803694366517</v>
      </c>
      <c r="P83">
        <v>8.6694416552835616</v>
      </c>
    </row>
    <row r="84" spans="1:16" x14ac:dyDescent="0.2">
      <c r="A84">
        <v>41.286348788358637</v>
      </c>
      <c r="B84">
        <v>40.949874472664163</v>
      </c>
      <c r="C84">
        <v>27</v>
      </c>
      <c r="D84">
        <v>8.1380895117498842</v>
      </c>
      <c r="E84">
        <v>27</v>
      </c>
      <c r="F84">
        <v>978.34799483687675</v>
      </c>
      <c r="G84">
        <v>0.33647431569447411</v>
      </c>
      <c r="H84">
        <v>0.30314098236114068</v>
      </c>
      <c r="I84">
        <v>3227.3696127016642</v>
      </c>
      <c r="J84">
        <v>0.89649155908379563</v>
      </c>
      <c r="K84">
        <v>2582</v>
      </c>
      <c r="L84">
        <v>2.6391427320608001</v>
      </c>
      <c r="O84">
        <v>2.6391427320608001</v>
      </c>
      <c r="P84">
        <v>0.89649155908379563</v>
      </c>
    </row>
    <row r="85" spans="1:16" x14ac:dyDescent="0.2">
      <c r="A85">
        <v>41.321915014439263</v>
      </c>
      <c r="B85">
        <v>41.266575497701083</v>
      </c>
      <c r="C85">
        <v>42</v>
      </c>
      <c r="D85">
        <v>10</v>
      </c>
      <c r="E85">
        <v>42</v>
      </c>
      <c r="F85">
        <v>501.76255417100037</v>
      </c>
      <c r="G85">
        <v>5.5339516738172279E-2</v>
      </c>
      <c r="H85">
        <v>2.2006183404838949E-2</v>
      </c>
      <c r="I85">
        <v>22800.980294505211</v>
      </c>
      <c r="J85">
        <v>6.3336056373625587</v>
      </c>
      <c r="K85">
        <v>158</v>
      </c>
      <c r="L85">
        <v>0.31488997870923963</v>
      </c>
      <c r="O85">
        <v>0.31488997870923963</v>
      </c>
      <c r="P85">
        <v>6.3336056373625587</v>
      </c>
    </row>
    <row r="86" spans="1:16" x14ac:dyDescent="0.2">
      <c r="A86">
        <v>41.362936309703123</v>
      </c>
      <c r="B86">
        <v>41.290602010983378</v>
      </c>
      <c r="C86">
        <v>12</v>
      </c>
      <c r="D86">
        <v>7.7090493589639664</v>
      </c>
      <c r="E86">
        <v>12</v>
      </c>
      <c r="F86">
        <v>336.66380256225239</v>
      </c>
      <c r="G86">
        <v>7.2334298719731294E-2</v>
      </c>
      <c r="H86">
        <v>3.9000965386397961E-2</v>
      </c>
      <c r="I86">
        <v>8632.1915169737767</v>
      </c>
      <c r="J86">
        <v>2.39783097693716</v>
      </c>
      <c r="K86">
        <v>100</v>
      </c>
      <c r="L86">
        <v>0.29703222989501238</v>
      </c>
      <c r="O86">
        <v>0.29703222989501238</v>
      </c>
      <c r="P86">
        <v>2.39783097693716</v>
      </c>
    </row>
    <row r="87" spans="1:16" x14ac:dyDescent="0.2">
      <c r="A87">
        <v>41.41058325827899</v>
      </c>
      <c r="B87">
        <v>41.311706747566163</v>
      </c>
      <c r="C87">
        <v>15</v>
      </c>
      <c r="D87">
        <v>8.2151819880709809</v>
      </c>
      <c r="E87">
        <v>15</v>
      </c>
      <c r="F87">
        <v>700.07528711001214</v>
      </c>
      <c r="G87">
        <v>9.8876510712827326E-2</v>
      </c>
      <c r="H87">
        <v>6.5543177379494E-2</v>
      </c>
      <c r="I87">
        <v>10681.131356458151</v>
      </c>
      <c r="J87">
        <v>2.9669809323494869</v>
      </c>
      <c r="K87">
        <v>96</v>
      </c>
      <c r="L87">
        <v>0.1371281086014314</v>
      </c>
      <c r="O87">
        <v>0.1371281086014314</v>
      </c>
      <c r="P87">
        <v>2.9669809323494869</v>
      </c>
    </row>
    <row r="88" spans="1:16" x14ac:dyDescent="0.2">
      <c r="A88">
        <v>41.464811246706972</v>
      </c>
      <c r="B88">
        <v>41.419853709793898</v>
      </c>
      <c r="C88">
        <v>28</v>
      </c>
      <c r="D88">
        <v>8.75</v>
      </c>
      <c r="E88">
        <v>28</v>
      </c>
      <c r="F88">
        <v>348.66403198830079</v>
      </c>
      <c r="G88">
        <v>4.4957536913074143E-2</v>
      </c>
      <c r="H88">
        <v>1.16242035797408E-2</v>
      </c>
      <c r="I88">
        <v>29994.65981445547</v>
      </c>
      <c r="J88">
        <v>8.3318499484598512</v>
      </c>
      <c r="K88">
        <v>40</v>
      </c>
      <c r="L88">
        <v>0.114723620248108</v>
      </c>
      <c r="O88">
        <v>0.114723620248108</v>
      </c>
      <c r="P88">
        <v>8.3318499484598512</v>
      </c>
    </row>
    <row r="89" spans="1:16" x14ac:dyDescent="0.2">
      <c r="A89">
        <v>41.490014963854023</v>
      </c>
      <c r="B89">
        <v>41.400375832358243</v>
      </c>
      <c r="C89">
        <v>12</v>
      </c>
      <c r="D89">
        <v>9.2483353166769824</v>
      </c>
      <c r="E89">
        <v>12</v>
      </c>
      <c r="F89">
        <v>807.94241959927604</v>
      </c>
      <c r="G89">
        <v>8.9639131495779623E-2</v>
      </c>
      <c r="H89">
        <v>5.630579816244629E-2</v>
      </c>
      <c r="I89">
        <v>14349.186868256509</v>
      </c>
      <c r="J89">
        <v>3.9858852411823649</v>
      </c>
      <c r="K89">
        <v>80</v>
      </c>
      <c r="L89">
        <v>9.9016957222865548E-2</v>
      </c>
      <c r="O89">
        <v>9.9016957222865548E-2</v>
      </c>
      <c r="P89">
        <v>3.9858852411823649</v>
      </c>
    </row>
    <row r="90" spans="1:16" x14ac:dyDescent="0.2">
      <c r="A90">
        <v>41.526407724458068</v>
      </c>
      <c r="B90">
        <v>41.475183886207503</v>
      </c>
      <c r="C90">
        <v>29</v>
      </c>
      <c r="D90">
        <v>8.8849919035419589</v>
      </c>
      <c r="E90">
        <v>29</v>
      </c>
      <c r="F90">
        <v>548.30995142241591</v>
      </c>
      <c r="G90">
        <v>5.1223838250571418E-2</v>
      </c>
      <c r="H90">
        <v>1.7890504917238089E-2</v>
      </c>
      <c r="I90">
        <v>30648.098192807371</v>
      </c>
      <c r="J90">
        <v>8.5133606091131568</v>
      </c>
      <c r="K90">
        <v>30</v>
      </c>
      <c r="L90">
        <v>5.4713579285173529E-2</v>
      </c>
      <c r="O90">
        <v>5.4713579285173529E-2</v>
      </c>
      <c r="P90">
        <v>8.5133606091131568</v>
      </c>
    </row>
    <row r="91" spans="1:16" x14ac:dyDescent="0.2">
      <c r="A91">
        <v>41.52684959610049</v>
      </c>
      <c r="B91">
        <v>41.43492371630736</v>
      </c>
      <c r="C91">
        <v>24</v>
      </c>
      <c r="D91">
        <v>8.1709027335546125</v>
      </c>
      <c r="E91">
        <v>24</v>
      </c>
      <c r="F91">
        <v>1267.004019199012</v>
      </c>
      <c r="G91">
        <v>9.1925879793130605E-2</v>
      </c>
      <c r="H91">
        <v>5.8592546459797272E-2</v>
      </c>
      <c r="I91">
        <v>21623.979426604281</v>
      </c>
      <c r="J91">
        <v>6.0066609518345233</v>
      </c>
      <c r="K91">
        <v>65</v>
      </c>
      <c r="L91">
        <v>5.1302126129870042E-2</v>
      </c>
      <c r="O91">
        <v>5.1302126129870042E-2</v>
      </c>
      <c r="P91">
        <v>6.0066609518345233</v>
      </c>
    </row>
    <row r="92" spans="1:16" x14ac:dyDescent="0.2">
      <c r="A92">
        <v>41.635372443789528</v>
      </c>
      <c r="B92">
        <v>41.580553124754601</v>
      </c>
      <c r="C92">
        <v>29</v>
      </c>
      <c r="D92">
        <v>9.0679693451238563</v>
      </c>
      <c r="E92">
        <v>29</v>
      </c>
      <c r="F92">
        <v>701.18436781449418</v>
      </c>
      <c r="G92">
        <v>5.481931903492665E-2</v>
      </c>
      <c r="H92">
        <v>2.1485985701593321E-2</v>
      </c>
      <c r="I92">
        <v>32634.49848440033</v>
      </c>
      <c r="J92">
        <v>9.0651384678889801</v>
      </c>
      <c r="K92">
        <v>39</v>
      </c>
      <c r="L92">
        <v>5.5620178928914549E-2</v>
      </c>
      <c r="O92">
        <v>5.5620178928914549E-2</v>
      </c>
      <c r="P92">
        <v>9.0651384678889801</v>
      </c>
    </row>
    <row r="93" spans="1:16" x14ac:dyDescent="0.2">
      <c r="A93">
        <v>41.651948964848962</v>
      </c>
      <c r="B93">
        <v>41.608738071472168</v>
      </c>
      <c r="C93">
        <v>10</v>
      </c>
      <c r="D93">
        <v>8.75</v>
      </c>
      <c r="E93">
        <v>10</v>
      </c>
      <c r="F93">
        <v>342.71471385378391</v>
      </c>
      <c r="G93">
        <v>4.3210893376794957E-2</v>
      </c>
      <c r="H93">
        <v>9.8775600434616237E-3</v>
      </c>
      <c r="I93">
        <v>34696.292641687491</v>
      </c>
      <c r="J93">
        <v>9.6378590671354143</v>
      </c>
      <c r="K93">
        <v>31</v>
      </c>
      <c r="L93">
        <v>9.045424298072556E-2</v>
      </c>
      <c r="O93">
        <v>9.045424298072556E-2</v>
      </c>
      <c r="P93">
        <v>9.6378590671354143</v>
      </c>
    </row>
    <row r="94" spans="1:16" x14ac:dyDescent="0.2">
      <c r="A94">
        <v>41.779360296226407</v>
      </c>
      <c r="B94">
        <v>41.722885792662133</v>
      </c>
      <c r="C94">
        <v>10</v>
      </c>
      <c r="D94">
        <v>9.4444444444282762</v>
      </c>
      <c r="E94">
        <v>10</v>
      </c>
      <c r="F94">
        <v>802.8481451258267</v>
      </c>
      <c r="G94">
        <v>5.6474503564274407E-2</v>
      </c>
      <c r="H94">
        <v>2.3141170230941081E-2</v>
      </c>
      <c r="I94">
        <v>34693.498086469823</v>
      </c>
      <c r="J94">
        <v>9.6370828017971704</v>
      </c>
      <c r="K94">
        <v>9</v>
      </c>
      <c r="L94">
        <v>1.121009004584481E-2</v>
      </c>
      <c r="O94">
        <v>1.121009004584481E-2</v>
      </c>
      <c r="P94">
        <v>9.6370828017971704</v>
      </c>
    </row>
    <row r="95" spans="1:16" x14ac:dyDescent="0.2">
      <c r="A95">
        <v>41.923260478181042</v>
      </c>
      <c r="B95">
        <v>41.866113804796598</v>
      </c>
      <c r="C95">
        <v>28</v>
      </c>
      <c r="D95">
        <v>8.6164984335482586</v>
      </c>
      <c r="E95">
        <v>28</v>
      </c>
      <c r="F95">
        <v>784.97575702342147</v>
      </c>
      <c r="G95">
        <v>5.7146673384437463E-2</v>
      </c>
      <c r="H95">
        <v>2.381334005110413E-2</v>
      </c>
      <c r="I95">
        <v>32963.698302667341</v>
      </c>
      <c r="J95">
        <v>9.1565828618520388</v>
      </c>
      <c r="K95">
        <v>4</v>
      </c>
      <c r="L95">
        <v>5.0956987705808232E-3</v>
      </c>
      <c r="O95">
        <v>5.0956987705808232E-3</v>
      </c>
      <c r="P95">
        <v>9.1565828618520388</v>
      </c>
    </row>
    <row r="96" spans="1:16" x14ac:dyDescent="0.2">
      <c r="A96">
        <v>42.475350980391582</v>
      </c>
      <c r="B96">
        <v>42.425532442493257</v>
      </c>
      <c r="C96">
        <v>32</v>
      </c>
      <c r="D96">
        <v>9.1666666666666661</v>
      </c>
      <c r="E96">
        <v>32</v>
      </c>
      <c r="F96">
        <v>575.83207142990432</v>
      </c>
      <c r="G96">
        <v>4.9818537898318027E-2</v>
      </c>
      <c r="H96">
        <v>1.6485204564984691E-2</v>
      </c>
      <c r="I96">
        <v>34930.235118404133</v>
      </c>
      <c r="J96">
        <v>9.7028430884455901</v>
      </c>
      <c r="K96">
        <v>18</v>
      </c>
      <c r="L96">
        <v>3.1259113364947633E-2</v>
      </c>
      <c r="O96">
        <v>3.1259113364947633E-2</v>
      </c>
      <c r="P96">
        <v>9.7028430884455901</v>
      </c>
    </row>
    <row r="97" spans="1:16" x14ac:dyDescent="0.2">
      <c r="A97">
        <v>43.184970934865433</v>
      </c>
      <c r="B97">
        <v>43.141407232325648</v>
      </c>
      <c r="C97">
        <v>25</v>
      </c>
      <c r="D97">
        <v>8.75</v>
      </c>
      <c r="E97">
        <v>25</v>
      </c>
      <c r="F97">
        <v>354.66981893652701</v>
      </c>
      <c r="G97">
        <v>4.3563702539778149E-2</v>
      </c>
      <c r="H97">
        <v>1.0230369206444819E-2</v>
      </c>
      <c r="I97">
        <v>34668.330319212328</v>
      </c>
      <c r="J97">
        <v>9.6300917553367604</v>
      </c>
      <c r="K97">
        <v>15</v>
      </c>
      <c r="L97">
        <v>4.2292857184683237E-2</v>
      </c>
      <c r="O97">
        <v>4.2292857184683237E-2</v>
      </c>
      <c r="P97">
        <v>9.6300917553367604</v>
      </c>
    </row>
    <row r="98" spans="1:16" x14ac:dyDescent="0.2">
      <c r="A98">
        <v>80.054827645700257</v>
      </c>
      <c r="B98">
        <v>80.011244877582826</v>
      </c>
      <c r="C98">
        <v>11</v>
      </c>
      <c r="D98">
        <v>7.4769499326794184</v>
      </c>
      <c r="E98">
        <v>11</v>
      </c>
      <c r="F98">
        <v>307.59220026724512</v>
      </c>
      <c r="G98">
        <v>4.3582768117431669E-2</v>
      </c>
      <c r="H98">
        <v>1.024943478409834E-2</v>
      </c>
      <c r="I98">
        <v>30010.650025742329</v>
      </c>
      <c r="J98">
        <v>8.3362916738173141</v>
      </c>
      <c r="K98">
        <v>165</v>
      </c>
      <c r="L98">
        <v>0.53642452525338158</v>
      </c>
      <c r="O98">
        <v>0.53642452525338158</v>
      </c>
      <c r="P98">
        <v>8.3362916738173141</v>
      </c>
    </row>
    <row r="99" spans="1:16" x14ac:dyDescent="0.2">
      <c r="A99">
        <v>80.058962345865027</v>
      </c>
      <c r="B99">
        <v>80.008001740582429</v>
      </c>
      <c r="C99">
        <v>1</v>
      </c>
      <c r="D99">
        <v>8.075904817628075</v>
      </c>
      <c r="E99">
        <v>1</v>
      </c>
      <c r="F99">
        <v>582.49999999476131</v>
      </c>
      <c r="G99">
        <v>5.0960605282597271E-2</v>
      </c>
      <c r="H99">
        <v>1.7627271949263942E-2</v>
      </c>
      <c r="I99">
        <v>33045.385676884893</v>
      </c>
      <c r="J99">
        <v>9.1792737991346911</v>
      </c>
      <c r="K99">
        <v>202</v>
      </c>
      <c r="L99">
        <v>0.34678111588294708</v>
      </c>
      <c r="O99">
        <v>0.34678111588294708</v>
      </c>
      <c r="P99">
        <v>9.1792737991346911</v>
      </c>
    </row>
    <row r="100" spans="1:16" x14ac:dyDescent="0.2">
      <c r="A100">
        <v>80.067129924480454</v>
      </c>
      <c r="B100">
        <v>80.018130354998448</v>
      </c>
      <c r="C100">
        <v>14</v>
      </c>
      <c r="D100">
        <v>7.9487977390817832</v>
      </c>
      <c r="E100">
        <v>14</v>
      </c>
      <c r="F100">
        <v>384.80721356609138</v>
      </c>
      <c r="G100">
        <v>4.8999569482006677E-2</v>
      </c>
      <c r="H100">
        <v>1.5666236148673341E-2</v>
      </c>
      <c r="I100">
        <v>24562.83755167816</v>
      </c>
      <c r="J100">
        <v>6.8230104310217099</v>
      </c>
      <c r="K100">
        <v>256</v>
      </c>
      <c r="L100">
        <v>0.66526819398106607</v>
      </c>
      <c r="O100">
        <v>0.66526819398106607</v>
      </c>
      <c r="P100">
        <v>6.8230104310217099</v>
      </c>
    </row>
    <row r="101" spans="1:16" x14ac:dyDescent="0.2">
      <c r="A101">
        <v>80.089108343650949</v>
      </c>
      <c r="B101">
        <v>80.018925892802955</v>
      </c>
      <c r="C101">
        <v>5</v>
      </c>
      <c r="D101">
        <v>8.3333333333333339</v>
      </c>
      <c r="E101">
        <v>5</v>
      </c>
      <c r="F101">
        <v>298.16607371845748</v>
      </c>
      <c r="G101">
        <v>7.018245084799446E-2</v>
      </c>
      <c r="H101">
        <v>3.6849117514661127E-2</v>
      </c>
      <c r="I101">
        <v>8091.5390605983002</v>
      </c>
      <c r="J101">
        <v>2.2476497390550829</v>
      </c>
      <c r="K101">
        <v>411</v>
      </c>
      <c r="L101">
        <v>1.3784264415947121</v>
      </c>
      <c r="O101">
        <v>1.3784264415947121</v>
      </c>
      <c r="P101">
        <v>2.2476497390550829</v>
      </c>
    </row>
    <row r="102" spans="1:16" x14ac:dyDescent="0.2">
      <c r="A102">
        <v>80.1097165264636</v>
      </c>
      <c r="B102">
        <v>80.018092490501004</v>
      </c>
      <c r="C102">
        <v>6</v>
      </c>
      <c r="D102">
        <v>7.8571428581822804</v>
      </c>
      <c r="E102">
        <v>6</v>
      </c>
      <c r="F102">
        <v>585.82416154473322</v>
      </c>
      <c r="G102">
        <v>9.162403596259594E-2</v>
      </c>
      <c r="H102">
        <v>5.8290702629262607E-2</v>
      </c>
      <c r="I102">
        <v>10050.044606095429</v>
      </c>
      <c r="J102">
        <v>2.79167905724873</v>
      </c>
      <c r="K102">
        <v>540</v>
      </c>
      <c r="L102">
        <v>0.92177830046493547</v>
      </c>
      <c r="O102">
        <v>0.92177830046493547</v>
      </c>
      <c r="P102">
        <v>2.79167905724873</v>
      </c>
    </row>
    <row r="103" spans="1:16" x14ac:dyDescent="0.2">
      <c r="A103">
        <v>80.131465541955407</v>
      </c>
      <c r="B103">
        <v>80.022842896488172</v>
      </c>
      <c r="C103">
        <v>15</v>
      </c>
      <c r="D103">
        <v>5.9999999946448952</v>
      </c>
      <c r="E103">
        <v>15</v>
      </c>
      <c r="F103">
        <v>337.34428008465329</v>
      </c>
      <c r="G103">
        <v>0.1086226454672357</v>
      </c>
      <c r="H103">
        <v>7.5289312133902331E-2</v>
      </c>
      <c r="I103">
        <v>4480.6396887341089</v>
      </c>
      <c r="J103">
        <v>1.2446221357594749</v>
      </c>
      <c r="K103">
        <v>695</v>
      </c>
      <c r="L103">
        <v>2.0602098242946241</v>
      </c>
      <c r="O103">
        <v>2.0602098242946241</v>
      </c>
      <c r="P103">
        <v>1.2446221357594749</v>
      </c>
    </row>
    <row r="104" spans="1:16" x14ac:dyDescent="0.2">
      <c r="A104">
        <v>80.132838068376842</v>
      </c>
      <c r="B104">
        <v>80.023179000562791</v>
      </c>
      <c r="C104">
        <v>13</v>
      </c>
      <c r="D104">
        <v>6.647713421940959</v>
      </c>
      <c r="E104">
        <v>13</v>
      </c>
      <c r="F104">
        <v>317.10485455405433</v>
      </c>
      <c r="G104">
        <v>0.1096590678140501</v>
      </c>
      <c r="H104">
        <v>7.6325734480716778E-2</v>
      </c>
      <c r="I104">
        <v>4154.6256542630308</v>
      </c>
      <c r="J104">
        <v>1.154062681739731</v>
      </c>
      <c r="K104">
        <v>695</v>
      </c>
      <c r="L104">
        <v>2.191704068918721</v>
      </c>
      <c r="O104">
        <v>2.191704068918721</v>
      </c>
      <c r="P104">
        <v>1.154062681739731</v>
      </c>
    </row>
    <row r="105" spans="1:16" x14ac:dyDescent="0.2">
      <c r="A105">
        <v>80.135512345585823</v>
      </c>
      <c r="B105">
        <v>80.026779446371251</v>
      </c>
      <c r="C105">
        <v>3</v>
      </c>
      <c r="D105">
        <v>6.5100126520943986</v>
      </c>
      <c r="E105">
        <v>3</v>
      </c>
      <c r="F105">
        <v>332.03003814298432</v>
      </c>
      <c r="G105">
        <v>0.1087328992145729</v>
      </c>
      <c r="H105">
        <v>7.5399565881239528E-2</v>
      </c>
      <c r="I105">
        <v>4403.6067616882392</v>
      </c>
      <c r="J105">
        <v>1.223224100468955</v>
      </c>
      <c r="K105">
        <v>713</v>
      </c>
      <c r="L105">
        <v>2.147396072920837</v>
      </c>
      <c r="O105">
        <v>2.147396072920837</v>
      </c>
      <c r="P105">
        <v>1.223224100468955</v>
      </c>
    </row>
    <row r="106" spans="1:16" x14ac:dyDescent="0.2">
      <c r="A106">
        <v>80.139994670229186</v>
      </c>
      <c r="B106">
        <v>80.030773751601131</v>
      </c>
      <c r="C106">
        <v>20</v>
      </c>
      <c r="D106">
        <v>8.75</v>
      </c>
      <c r="E106">
        <v>20</v>
      </c>
      <c r="F106">
        <v>327.13766075408779</v>
      </c>
      <c r="G106">
        <v>0.10922091862805421</v>
      </c>
      <c r="H106">
        <v>7.5887585294720838E-2</v>
      </c>
      <c r="I106">
        <v>4310.819213493216</v>
      </c>
      <c r="J106">
        <v>1.1974497815258931</v>
      </c>
      <c r="K106">
        <v>742</v>
      </c>
      <c r="L106">
        <v>2.2681582985267101</v>
      </c>
      <c r="O106">
        <v>2.2681582985267101</v>
      </c>
      <c r="P106">
        <v>1.1974497815258931</v>
      </c>
    </row>
    <row r="107" spans="1:16" x14ac:dyDescent="0.2">
      <c r="A107">
        <v>80.169622197256189</v>
      </c>
      <c r="B107">
        <v>80.027222760980393</v>
      </c>
      <c r="C107">
        <v>19</v>
      </c>
      <c r="D107">
        <v>6.9961196292424566</v>
      </c>
      <c r="E107">
        <v>19</v>
      </c>
      <c r="F107">
        <v>290.09700987604452</v>
      </c>
      <c r="G107">
        <v>0.14239943627579521</v>
      </c>
      <c r="H107">
        <v>0.1090661029424619</v>
      </c>
      <c r="I107">
        <v>2659.827407871041</v>
      </c>
      <c r="J107">
        <v>0.73884094663084465</v>
      </c>
      <c r="K107">
        <v>986</v>
      </c>
      <c r="L107">
        <v>3.3988630231704491</v>
      </c>
      <c r="O107">
        <v>3.3988630231704491</v>
      </c>
      <c r="P107">
        <v>0.73884094663084465</v>
      </c>
    </row>
    <row r="108" spans="1:16" x14ac:dyDescent="0.2">
      <c r="A108">
        <v>80.172288556143243</v>
      </c>
      <c r="B108">
        <v>80.031351710489801</v>
      </c>
      <c r="C108">
        <v>8</v>
      </c>
      <c r="D108">
        <v>4.3602640471848044</v>
      </c>
      <c r="E108">
        <v>8</v>
      </c>
      <c r="F108">
        <v>305.98475328937639</v>
      </c>
      <c r="G108">
        <v>0.14093684565344231</v>
      </c>
      <c r="H108">
        <v>0.10760351232010899</v>
      </c>
      <c r="I108">
        <v>2843.631650044138</v>
      </c>
      <c r="J108">
        <v>0.78989768056781628</v>
      </c>
      <c r="K108">
        <v>990</v>
      </c>
      <c r="L108">
        <v>3.2354553269643982</v>
      </c>
      <c r="O108">
        <v>3.2354553269643982</v>
      </c>
      <c r="P108">
        <v>0.78989768056781628</v>
      </c>
    </row>
    <row r="109" spans="1:16" x14ac:dyDescent="0.2">
      <c r="A109">
        <v>80.177237619809745</v>
      </c>
      <c r="B109">
        <v>80.034723264864041</v>
      </c>
      <c r="C109">
        <v>17</v>
      </c>
      <c r="D109">
        <v>5.4197951446985826</v>
      </c>
      <c r="E109">
        <v>17</v>
      </c>
      <c r="F109">
        <v>257.61262532672839</v>
      </c>
      <c r="G109">
        <v>0.1425143549457033</v>
      </c>
      <c r="H109">
        <v>0.10918102161237001</v>
      </c>
      <c r="I109">
        <v>2359.500044259903</v>
      </c>
      <c r="J109">
        <v>0.65541667896108424</v>
      </c>
      <c r="K109">
        <v>996</v>
      </c>
      <c r="L109">
        <v>3.866270136165801</v>
      </c>
      <c r="O109">
        <v>3.866270136165801</v>
      </c>
      <c r="P109">
        <v>0.65541667896108424</v>
      </c>
    </row>
    <row r="110" spans="1:16" x14ac:dyDescent="0.2">
      <c r="A110">
        <v>80.185653079668739</v>
      </c>
      <c r="B110">
        <v>80.022123640102848</v>
      </c>
      <c r="C110">
        <v>2</v>
      </c>
      <c r="D110">
        <v>7.6311187144892756</v>
      </c>
      <c r="E110">
        <v>2</v>
      </c>
      <c r="F110">
        <v>608.92343258979963</v>
      </c>
      <c r="G110">
        <v>0.16352943956589169</v>
      </c>
      <c r="H110">
        <v>0.1301961062325584</v>
      </c>
      <c r="I110">
        <v>4676.9711492149436</v>
      </c>
      <c r="J110">
        <v>1.299158652559707</v>
      </c>
      <c r="K110">
        <v>1091</v>
      </c>
      <c r="L110">
        <v>1.7916866745624991</v>
      </c>
      <c r="O110">
        <v>1.7916866745624991</v>
      </c>
      <c r="P110">
        <v>1.299158652559707</v>
      </c>
    </row>
    <row r="111" spans="1:16" x14ac:dyDescent="0.2">
      <c r="A111">
        <v>80.220176356665732</v>
      </c>
      <c r="B111">
        <v>80.026081126484343</v>
      </c>
      <c r="C111">
        <v>12</v>
      </c>
      <c r="D111">
        <v>7.7841120151861114</v>
      </c>
      <c r="E111">
        <v>12</v>
      </c>
      <c r="F111">
        <v>646.28373802843271</v>
      </c>
      <c r="G111">
        <v>0.19409523018138941</v>
      </c>
      <c r="H111">
        <v>0.16076189684805611</v>
      </c>
      <c r="I111">
        <v>4020.1300849247068</v>
      </c>
      <c r="J111">
        <v>1.1167028013679741</v>
      </c>
      <c r="K111">
        <v>1300</v>
      </c>
      <c r="L111">
        <v>2.0115004037790101</v>
      </c>
      <c r="O111">
        <v>2.0115004037790101</v>
      </c>
      <c r="P111">
        <v>1.1167028013679741</v>
      </c>
    </row>
    <row r="112" spans="1:16" x14ac:dyDescent="0.2">
      <c r="A112">
        <v>80.220988260279157</v>
      </c>
      <c r="B112">
        <v>80.042713384580694</v>
      </c>
      <c r="C112">
        <v>16</v>
      </c>
      <c r="D112">
        <v>3.7954628814622988</v>
      </c>
      <c r="E112">
        <v>16</v>
      </c>
      <c r="F112">
        <v>273.89276861147658</v>
      </c>
      <c r="G112">
        <v>0.17827487569846309</v>
      </c>
      <c r="H112">
        <v>0.14494154236512979</v>
      </c>
      <c r="I112">
        <v>1889.6774806045539</v>
      </c>
      <c r="J112">
        <v>0.5249104112790427</v>
      </c>
      <c r="K112">
        <v>1222</v>
      </c>
      <c r="L112">
        <v>4.4616000860301499</v>
      </c>
      <c r="O112">
        <v>4.4616000860301499</v>
      </c>
      <c r="P112">
        <v>0.5249104112790427</v>
      </c>
    </row>
    <row r="113" spans="1:16" x14ac:dyDescent="0.2">
      <c r="A113">
        <v>80.225412212412337</v>
      </c>
      <c r="B113">
        <v>80.109262062478578</v>
      </c>
      <c r="C113">
        <v>23</v>
      </c>
      <c r="D113">
        <v>3.7048936980344092</v>
      </c>
      <c r="E113">
        <v>23</v>
      </c>
      <c r="F113">
        <v>271.6911754605826</v>
      </c>
      <c r="G113">
        <v>0.1161501499337589</v>
      </c>
      <c r="H113">
        <v>8.2816816600425613E-2</v>
      </c>
      <c r="I113">
        <v>3280.6280972068462</v>
      </c>
      <c r="J113">
        <v>0.91128558255745717</v>
      </c>
      <c r="K113">
        <v>808</v>
      </c>
      <c r="L113">
        <v>2.9739648283763489</v>
      </c>
      <c r="O113">
        <v>2.9739648283763489</v>
      </c>
      <c r="P113">
        <v>0.91128558255745717</v>
      </c>
    </row>
    <row r="114" spans="1:16" x14ac:dyDescent="0.2">
      <c r="A114">
        <v>80.237843781164756</v>
      </c>
      <c r="B114">
        <v>80.191384740873389</v>
      </c>
      <c r="C114">
        <v>25</v>
      </c>
      <c r="D114">
        <v>8.3333333333333339</v>
      </c>
      <c r="E114">
        <v>25</v>
      </c>
      <c r="F114">
        <v>299.77601724676788</v>
      </c>
      <c r="G114">
        <v>4.645904029136716E-2</v>
      </c>
      <c r="H114">
        <v>1.312570695803383E-2</v>
      </c>
      <c r="I114">
        <v>22838.847324965191</v>
      </c>
      <c r="J114">
        <v>6.3441242569347764</v>
      </c>
      <c r="K114">
        <v>287</v>
      </c>
      <c r="L114">
        <v>0.95738145644836226</v>
      </c>
      <c r="O114">
        <v>0.95738145644836226</v>
      </c>
      <c r="P114">
        <v>6.3441242569347764</v>
      </c>
    </row>
    <row r="115" spans="1:16" x14ac:dyDescent="0.2">
      <c r="A115">
        <v>80.243056325249327</v>
      </c>
      <c r="B115">
        <v>80.038792858401337</v>
      </c>
      <c r="C115">
        <v>4</v>
      </c>
      <c r="D115">
        <v>6.8327429413121923</v>
      </c>
      <c r="E115">
        <v>4</v>
      </c>
      <c r="F115">
        <v>302.23021989979321</v>
      </c>
      <c r="G115">
        <v>0.2042634668479906</v>
      </c>
      <c r="H115">
        <v>0.17093013351465719</v>
      </c>
      <c r="I115">
        <v>1768.150610342072</v>
      </c>
      <c r="J115">
        <v>0.49115294731724229</v>
      </c>
      <c r="K115">
        <v>1394</v>
      </c>
      <c r="L115">
        <v>4.6123779430865381</v>
      </c>
      <c r="O115">
        <v>4.6123779430865381</v>
      </c>
      <c r="P115">
        <v>0.49115294731724229</v>
      </c>
    </row>
    <row r="116" spans="1:16" x14ac:dyDescent="0.2">
      <c r="A116">
        <v>80.243134317358425</v>
      </c>
      <c r="B116">
        <v>80.05069271588124</v>
      </c>
      <c r="C116">
        <v>21</v>
      </c>
      <c r="D116">
        <v>6.3876631519524381</v>
      </c>
      <c r="E116">
        <v>21</v>
      </c>
      <c r="F116">
        <v>325.31775148876483</v>
      </c>
      <c r="G116">
        <v>0.192441601477185</v>
      </c>
      <c r="H116">
        <v>0.15910826814385171</v>
      </c>
      <c r="I116">
        <v>2044.6313399291171</v>
      </c>
      <c r="J116">
        <v>0.56795314998031032</v>
      </c>
      <c r="K116">
        <v>1306</v>
      </c>
      <c r="L116">
        <v>4.0145365385789722</v>
      </c>
      <c r="O116">
        <v>4.0145365385789722</v>
      </c>
      <c r="P116">
        <v>0.56795314998031032</v>
      </c>
    </row>
    <row r="117" spans="1:16" x14ac:dyDescent="0.2">
      <c r="A117">
        <v>80.256289841211398</v>
      </c>
      <c r="B117">
        <v>80.030141769692008</v>
      </c>
      <c r="C117">
        <v>7</v>
      </c>
      <c r="D117">
        <v>7.5074082503644082</v>
      </c>
      <c r="E117">
        <v>7</v>
      </c>
      <c r="F117">
        <v>618.0704354509362</v>
      </c>
      <c r="G117">
        <v>0.22614807151938979</v>
      </c>
      <c r="H117">
        <v>0.19281473818605641</v>
      </c>
      <c r="I117">
        <v>3205.5144812349849</v>
      </c>
      <c r="J117">
        <v>0.8904206892319404</v>
      </c>
      <c r="K117">
        <v>1508</v>
      </c>
      <c r="L117">
        <v>2.4398513721171322</v>
      </c>
      <c r="O117">
        <v>2.4398513721171322</v>
      </c>
      <c r="P117">
        <v>0.8904206892319404</v>
      </c>
    </row>
    <row r="118" spans="1:16" x14ac:dyDescent="0.2">
      <c r="A118">
        <v>80.277592350740576</v>
      </c>
      <c r="B118">
        <v>80.125532327215041</v>
      </c>
      <c r="C118">
        <v>24</v>
      </c>
      <c r="D118">
        <v>4.2803419888756862</v>
      </c>
      <c r="E118">
        <v>24</v>
      </c>
      <c r="F118">
        <v>325.98397990950622</v>
      </c>
      <c r="G118">
        <v>0.1520600235255358</v>
      </c>
      <c r="H118">
        <v>0.1187266901922025</v>
      </c>
      <c r="I118">
        <v>2745.667207447475</v>
      </c>
      <c r="J118">
        <v>0.76268533540207639</v>
      </c>
      <c r="K118">
        <v>978</v>
      </c>
      <c r="L118">
        <v>3.0001474313906309</v>
      </c>
      <c r="O118">
        <v>3.0001474313906309</v>
      </c>
      <c r="P118">
        <v>0.76268533540207639</v>
      </c>
    </row>
    <row r="119" spans="1:16" x14ac:dyDescent="0.2">
      <c r="A119">
        <v>80.291384963025322</v>
      </c>
      <c r="B119">
        <v>80.034075253265271</v>
      </c>
      <c r="C119">
        <v>10</v>
      </c>
      <c r="D119">
        <v>7.3931797350815032</v>
      </c>
      <c r="E119">
        <v>10</v>
      </c>
      <c r="F119">
        <v>634.64543668291299</v>
      </c>
      <c r="G119">
        <v>0.25730970976005102</v>
      </c>
      <c r="H119">
        <v>0.22397637642671761</v>
      </c>
      <c r="I119">
        <v>2833.537388218982</v>
      </c>
      <c r="J119">
        <v>0.78709371894971714</v>
      </c>
      <c r="K119">
        <v>1678</v>
      </c>
      <c r="L119">
        <v>2.6439960062903229</v>
      </c>
      <c r="O119">
        <v>2.6439960062903229</v>
      </c>
      <c r="P119">
        <v>0.78709371894971714</v>
      </c>
    </row>
    <row r="120" spans="1:16" x14ac:dyDescent="0.2">
      <c r="A120">
        <v>80.305835584312845</v>
      </c>
      <c r="B120">
        <v>80.169270019456732</v>
      </c>
      <c r="C120">
        <v>3</v>
      </c>
      <c r="D120">
        <v>9.0955948439012797</v>
      </c>
      <c r="E120">
        <v>3</v>
      </c>
      <c r="F120">
        <v>800.62535571953049</v>
      </c>
      <c r="G120">
        <v>0.13656556485611299</v>
      </c>
      <c r="H120">
        <v>0.1032322315227797</v>
      </c>
      <c r="I120">
        <v>7755.5754042075578</v>
      </c>
      <c r="J120">
        <v>2.1543265011687658</v>
      </c>
      <c r="K120">
        <v>841</v>
      </c>
      <c r="L120">
        <v>1.0504288853607251</v>
      </c>
      <c r="O120">
        <v>1.0504288853607251</v>
      </c>
      <c r="P120">
        <v>2.1543265011687658</v>
      </c>
    </row>
    <row r="121" spans="1:16" x14ac:dyDescent="0.2">
      <c r="A121">
        <v>80.313113746353466</v>
      </c>
      <c r="B121">
        <v>80.035347492470365</v>
      </c>
      <c r="C121">
        <v>18</v>
      </c>
      <c r="D121">
        <v>5.8322516055260269</v>
      </c>
      <c r="E121">
        <v>18</v>
      </c>
      <c r="F121">
        <v>612.5876215743483</v>
      </c>
      <c r="G121">
        <v>0.27776625388310089</v>
      </c>
      <c r="H121">
        <v>0.24443292054976759</v>
      </c>
      <c r="I121">
        <v>2506.1584184182052</v>
      </c>
      <c r="J121">
        <v>0.6961551162272791</v>
      </c>
      <c r="K121">
        <v>1807</v>
      </c>
      <c r="L121">
        <v>2.949782098691474</v>
      </c>
      <c r="O121">
        <v>2.949782098691474</v>
      </c>
      <c r="P121">
        <v>0.6961551162272791</v>
      </c>
    </row>
    <row r="122" spans="1:16" x14ac:dyDescent="0.2">
      <c r="A122">
        <v>80.351215780149701</v>
      </c>
      <c r="B122">
        <v>80.046658213050705</v>
      </c>
      <c r="C122">
        <v>9</v>
      </c>
      <c r="D122">
        <v>5.5489191194161931</v>
      </c>
      <c r="E122">
        <v>9</v>
      </c>
      <c r="F122">
        <v>638.22982089739526</v>
      </c>
      <c r="G122">
        <v>0.30455756709899617</v>
      </c>
      <c r="H122">
        <v>0.27122423376566279</v>
      </c>
      <c r="I122">
        <v>2353.1445256061611</v>
      </c>
      <c r="J122">
        <v>0.65365125711282257</v>
      </c>
      <c r="K122">
        <v>1954</v>
      </c>
      <c r="L122">
        <v>3.0615930751285498</v>
      </c>
      <c r="O122">
        <v>3.0615930751285498</v>
      </c>
      <c r="P122">
        <v>0.65365125711282257</v>
      </c>
    </row>
    <row r="123" spans="1:16" x14ac:dyDescent="0.2">
      <c r="A123">
        <v>80.362700777840814</v>
      </c>
      <c r="B123">
        <v>80.281755999781808</v>
      </c>
      <c r="C123">
        <v>7</v>
      </c>
      <c r="D123">
        <v>8.5710002410633024</v>
      </c>
      <c r="E123">
        <v>7</v>
      </c>
      <c r="F123">
        <v>372.9755281258258</v>
      </c>
      <c r="G123">
        <v>8.0944778059006239E-2</v>
      </c>
      <c r="H123">
        <v>4.7611444725672913E-2</v>
      </c>
      <c r="I123">
        <v>7833.7368310252295</v>
      </c>
      <c r="J123">
        <v>2.1760380086181201</v>
      </c>
      <c r="K123">
        <v>454</v>
      </c>
      <c r="L123">
        <v>1.2172380377911549</v>
      </c>
      <c r="O123">
        <v>1.2172380377911549</v>
      </c>
      <c r="P123">
        <v>2.1760380086181201</v>
      </c>
    </row>
    <row r="124" spans="1:16" x14ac:dyDescent="0.2">
      <c r="A124">
        <v>80.365398490717752</v>
      </c>
      <c r="B124">
        <v>80.245906058917569</v>
      </c>
      <c r="C124">
        <v>21</v>
      </c>
      <c r="D124">
        <v>8.9435524110255447</v>
      </c>
      <c r="E124">
        <v>21</v>
      </c>
      <c r="F124">
        <v>814.95053473277949</v>
      </c>
      <c r="G124">
        <v>0.1194924318001824</v>
      </c>
      <c r="H124">
        <v>8.6159098466849104E-2</v>
      </c>
      <c r="I124">
        <v>9458.6706364661295</v>
      </c>
      <c r="J124">
        <v>2.62740851012948</v>
      </c>
      <c r="K124">
        <v>677</v>
      </c>
      <c r="L124">
        <v>0.83072526631568733</v>
      </c>
      <c r="O124">
        <v>0.83072526631568733</v>
      </c>
      <c r="P124">
        <v>2.62740851012948</v>
      </c>
    </row>
    <row r="125" spans="1:16" x14ac:dyDescent="0.2">
      <c r="A125">
        <v>80.389339328407601</v>
      </c>
      <c r="B125">
        <v>80.109991757974143</v>
      </c>
      <c r="C125">
        <v>22</v>
      </c>
      <c r="D125">
        <v>6.8379117431686609</v>
      </c>
      <c r="E125">
        <v>22</v>
      </c>
      <c r="F125">
        <v>675.99446737149265</v>
      </c>
      <c r="G125">
        <v>0.27934757043345831</v>
      </c>
      <c r="H125">
        <v>0.24601423710012491</v>
      </c>
      <c r="I125">
        <v>2747.7859628764932</v>
      </c>
      <c r="J125">
        <v>0.76327387857680362</v>
      </c>
      <c r="K125">
        <v>1737</v>
      </c>
      <c r="L125">
        <v>2.5695476573263609</v>
      </c>
      <c r="O125">
        <v>2.5695476573263609</v>
      </c>
      <c r="P125">
        <v>0.76327387857680362</v>
      </c>
    </row>
    <row r="126" spans="1:16" x14ac:dyDescent="0.2">
      <c r="A126">
        <v>80.389990294763919</v>
      </c>
      <c r="B126">
        <v>80.209613257308064</v>
      </c>
      <c r="C126">
        <v>26</v>
      </c>
      <c r="D126">
        <v>7.7019881042724592</v>
      </c>
      <c r="E126">
        <v>26</v>
      </c>
      <c r="F126">
        <v>619.50225469423458</v>
      </c>
      <c r="G126">
        <v>0.18037703745585529</v>
      </c>
      <c r="H126">
        <v>0.14704370412252199</v>
      </c>
      <c r="I126">
        <v>4213.0484837218428</v>
      </c>
      <c r="J126">
        <v>1.1702912454782901</v>
      </c>
      <c r="K126">
        <v>1035</v>
      </c>
      <c r="L126">
        <v>1.6706960986136219</v>
      </c>
      <c r="O126">
        <v>1.6706960986136219</v>
      </c>
      <c r="P126">
        <v>1.1702912454782901</v>
      </c>
    </row>
    <row r="127" spans="1:16" x14ac:dyDescent="0.2">
      <c r="A127">
        <v>80.398096263108684</v>
      </c>
      <c r="B127">
        <v>80.343214524858112</v>
      </c>
      <c r="C127">
        <v>27</v>
      </c>
      <c r="D127">
        <v>8.3333333333333339</v>
      </c>
      <c r="E127">
        <v>27</v>
      </c>
      <c r="F127">
        <v>288.04609645012528</v>
      </c>
      <c r="G127">
        <v>5.4881738250571743E-2</v>
      </c>
      <c r="H127">
        <v>2.154840491723841E-2</v>
      </c>
      <c r="I127">
        <v>13367.397612790021</v>
      </c>
      <c r="J127">
        <v>3.7131660035527818</v>
      </c>
      <c r="K127">
        <v>306</v>
      </c>
      <c r="L127">
        <v>1.062329966526671</v>
      </c>
      <c r="O127">
        <v>1.062329966526671</v>
      </c>
      <c r="P127">
        <v>3.7131660035527818</v>
      </c>
    </row>
    <row r="128" spans="1:16" x14ac:dyDescent="0.2">
      <c r="A128">
        <v>80.399920048191447</v>
      </c>
      <c r="B128">
        <v>80.358862322837609</v>
      </c>
      <c r="C128">
        <v>3</v>
      </c>
      <c r="D128">
        <v>8.3333333334303461</v>
      </c>
      <c r="E128">
        <v>3</v>
      </c>
      <c r="F128">
        <v>265.00000000174617</v>
      </c>
      <c r="G128">
        <v>4.1057725353837782E-2</v>
      </c>
      <c r="H128">
        <v>7.7243920205044489E-3</v>
      </c>
      <c r="I128">
        <v>34306.907171244289</v>
      </c>
      <c r="J128">
        <v>9.5296964364567476</v>
      </c>
      <c r="K128">
        <v>212</v>
      </c>
      <c r="L128">
        <v>0.79999999999472837</v>
      </c>
      <c r="O128">
        <v>0.79999999999472837</v>
      </c>
      <c r="P128">
        <v>9.5296964364567476</v>
      </c>
    </row>
    <row r="129" spans="1:16" x14ac:dyDescent="0.2">
      <c r="A129">
        <v>80.410296253591923</v>
      </c>
      <c r="B129">
        <v>80.355989211462301</v>
      </c>
      <c r="C129">
        <v>9</v>
      </c>
      <c r="D129">
        <v>7.8790290980250566</v>
      </c>
      <c r="E129">
        <v>9</v>
      </c>
      <c r="F129">
        <v>316.18444230567547</v>
      </c>
      <c r="G129">
        <v>5.4307042129622118E-2</v>
      </c>
      <c r="H129">
        <v>2.0973708796288789E-2</v>
      </c>
      <c r="I129">
        <v>15075.27568808541</v>
      </c>
      <c r="J129">
        <v>4.1875765800237259</v>
      </c>
      <c r="K129">
        <v>284</v>
      </c>
      <c r="L129">
        <v>0.89820991168641773</v>
      </c>
      <c r="O129">
        <v>0.89820991168641773</v>
      </c>
      <c r="P129">
        <v>4.1875765800237259</v>
      </c>
    </row>
    <row r="130" spans="1:16" x14ac:dyDescent="0.2">
      <c r="A130">
        <v>80.410433188129986</v>
      </c>
      <c r="B130">
        <v>80.207157333736106</v>
      </c>
      <c r="C130">
        <v>2</v>
      </c>
      <c r="D130">
        <v>5.7736297313628411</v>
      </c>
      <c r="E130">
        <v>2</v>
      </c>
      <c r="F130">
        <v>735.24285357329063</v>
      </c>
      <c r="G130">
        <v>0.20327585439387971</v>
      </c>
      <c r="H130">
        <v>0.16994252106054639</v>
      </c>
      <c r="I130">
        <v>4326.4207744178466</v>
      </c>
      <c r="J130">
        <v>1.2017835484494019</v>
      </c>
      <c r="K130">
        <v>1152</v>
      </c>
      <c r="L130">
        <v>1.566829237987508</v>
      </c>
      <c r="O130">
        <v>1.566829237987508</v>
      </c>
      <c r="P130">
        <v>1.2017835484494019</v>
      </c>
    </row>
    <row r="131" spans="1:16" x14ac:dyDescent="0.2">
      <c r="A131">
        <v>80.478160383892387</v>
      </c>
      <c r="B131">
        <v>80.409500364037939</v>
      </c>
      <c r="C131">
        <v>21</v>
      </c>
      <c r="D131">
        <v>7.4391390461460114</v>
      </c>
      <c r="E131">
        <v>21</v>
      </c>
      <c r="F131">
        <v>630.55244963179575</v>
      </c>
      <c r="G131">
        <v>6.8660019854448251E-2</v>
      </c>
      <c r="H131">
        <v>3.5326686521114918E-2</v>
      </c>
      <c r="I131">
        <v>17849.181786548579</v>
      </c>
      <c r="J131">
        <v>4.9581060518190512</v>
      </c>
      <c r="K131">
        <v>181</v>
      </c>
      <c r="L131">
        <v>0.28704987206963201</v>
      </c>
      <c r="O131">
        <v>0.28704987206963201</v>
      </c>
      <c r="P131">
        <v>4.9581060518190512</v>
      </c>
    </row>
    <row r="132" spans="1:16" x14ac:dyDescent="0.2">
      <c r="A132">
        <v>80.488534126125273</v>
      </c>
      <c r="B132">
        <v>80.446103709582971</v>
      </c>
      <c r="C132">
        <v>30</v>
      </c>
      <c r="D132">
        <v>7.4666940019233152</v>
      </c>
      <c r="E132">
        <v>30</v>
      </c>
      <c r="F132">
        <v>257.63322399114259</v>
      </c>
      <c r="G132">
        <v>4.2430416542302403E-2</v>
      </c>
      <c r="H132">
        <v>9.0970832089690631E-3</v>
      </c>
      <c r="I132">
        <v>28320.420740697959</v>
      </c>
      <c r="J132">
        <v>7.8667835390827658</v>
      </c>
      <c r="K132">
        <v>116</v>
      </c>
      <c r="L132">
        <v>0.45025248763718478</v>
      </c>
      <c r="O132">
        <v>0.45025248763718478</v>
      </c>
      <c r="P132">
        <v>7.8667835390827658</v>
      </c>
    </row>
    <row r="133" spans="1:16" x14ac:dyDescent="0.2">
      <c r="A133">
        <v>80.527118227707732</v>
      </c>
      <c r="B133">
        <v>80.459343532581187</v>
      </c>
      <c r="C133">
        <v>7</v>
      </c>
      <c r="D133">
        <v>6.5917950003495207</v>
      </c>
      <c r="E133">
        <v>7</v>
      </c>
      <c r="F133">
        <v>264.55077005375642</v>
      </c>
      <c r="G133">
        <v>6.7774695126544771E-2</v>
      </c>
      <c r="H133">
        <v>3.4441361793211438E-2</v>
      </c>
      <c r="I133">
        <v>7681.1936659804396</v>
      </c>
      <c r="J133">
        <v>2.1336649072167888</v>
      </c>
      <c r="K133">
        <v>208</v>
      </c>
      <c r="L133">
        <v>0.78623849765296328</v>
      </c>
      <c r="O133">
        <v>0.78623849765296328</v>
      </c>
      <c r="P133">
        <v>2.1336649072167888</v>
      </c>
    </row>
    <row r="134" spans="1:16" x14ac:dyDescent="0.2">
      <c r="A134">
        <v>80.54326465873325</v>
      </c>
      <c r="B134">
        <v>80.446470847268884</v>
      </c>
      <c r="C134">
        <v>29</v>
      </c>
      <c r="D134">
        <v>9.1666666666666661</v>
      </c>
      <c r="E134">
        <v>29</v>
      </c>
      <c r="F134">
        <v>677.21087270503631</v>
      </c>
      <c r="G134">
        <v>9.6793811464365831E-2</v>
      </c>
      <c r="H134">
        <v>6.3460478131032505E-2</v>
      </c>
      <c r="I134">
        <v>10671.37993046221</v>
      </c>
      <c r="J134">
        <v>2.9642722029061699</v>
      </c>
      <c r="K134">
        <v>304</v>
      </c>
      <c r="L134">
        <v>0.4489000579475475</v>
      </c>
      <c r="O134">
        <v>0.4489000579475475</v>
      </c>
      <c r="P134">
        <v>2.9642722029061699</v>
      </c>
    </row>
    <row r="135" spans="1:16" x14ac:dyDescent="0.2">
      <c r="A135">
        <v>80.549041960461409</v>
      </c>
      <c r="B135">
        <v>80.316053723985291</v>
      </c>
      <c r="C135">
        <v>10</v>
      </c>
      <c r="D135">
        <v>7.8742378827882931</v>
      </c>
      <c r="E135">
        <v>10</v>
      </c>
      <c r="F135">
        <v>896.39334100123961</v>
      </c>
      <c r="G135">
        <v>0.23298823647611749</v>
      </c>
      <c r="H135">
        <v>0.1996549031427842</v>
      </c>
      <c r="I135">
        <v>4489.7136353329588</v>
      </c>
      <c r="J135">
        <v>1.247142676481378</v>
      </c>
      <c r="K135">
        <v>938</v>
      </c>
      <c r="L135">
        <v>1.0464156270419049</v>
      </c>
      <c r="O135">
        <v>1.0464156270419049</v>
      </c>
      <c r="P135">
        <v>1.247142676481378</v>
      </c>
    </row>
    <row r="136" spans="1:16" x14ac:dyDescent="0.2">
      <c r="A136">
        <v>80.549488661693843</v>
      </c>
      <c r="B136">
        <v>80.475243506818231</v>
      </c>
      <c r="C136">
        <v>33</v>
      </c>
      <c r="D136">
        <v>8.0194789565575775</v>
      </c>
      <c r="E136">
        <v>33</v>
      </c>
      <c r="F136">
        <v>643.76625261793379</v>
      </c>
      <c r="G136">
        <v>7.4245154875612229E-2</v>
      </c>
      <c r="H136">
        <v>4.0911821542278903E-2</v>
      </c>
      <c r="I136">
        <v>15735.458074206161</v>
      </c>
      <c r="J136">
        <v>4.3709605761683763</v>
      </c>
      <c r="K136">
        <v>254</v>
      </c>
      <c r="L136">
        <v>0.39455314559762328</v>
      </c>
      <c r="O136">
        <v>0.39455314559762328</v>
      </c>
      <c r="P136">
        <v>4.3709605761683763</v>
      </c>
    </row>
    <row r="137" spans="1:16" x14ac:dyDescent="0.2">
      <c r="A137">
        <v>80.549881728601264</v>
      </c>
      <c r="B137">
        <v>80.315640979615921</v>
      </c>
      <c r="C137">
        <v>18</v>
      </c>
      <c r="D137">
        <v>5.9483879704300007</v>
      </c>
      <c r="E137">
        <v>18</v>
      </c>
      <c r="F137">
        <v>885.91508750556386</v>
      </c>
      <c r="G137">
        <v>0.23424074898534289</v>
      </c>
      <c r="H137">
        <v>0.20090741565200951</v>
      </c>
      <c r="I137">
        <v>4409.568878433297</v>
      </c>
      <c r="J137">
        <v>1.224880244009249</v>
      </c>
      <c r="K137">
        <v>938</v>
      </c>
      <c r="L137">
        <v>1.058792217481124</v>
      </c>
      <c r="O137">
        <v>1.058792217481124</v>
      </c>
      <c r="P137">
        <v>1.224880244009249</v>
      </c>
    </row>
    <row r="138" spans="1:16" x14ac:dyDescent="0.2">
      <c r="A138">
        <v>80.551797890352148</v>
      </c>
      <c r="B138">
        <v>80.406000192605575</v>
      </c>
      <c r="C138">
        <v>4</v>
      </c>
      <c r="D138">
        <v>9.000771211803011</v>
      </c>
      <c r="E138">
        <v>4</v>
      </c>
      <c r="F138">
        <v>884.00305011091405</v>
      </c>
      <c r="G138">
        <v>0.14579769774657339</v>
      </c>
      <c r="H138">
        <v>0.11246436441323999</v>
      </c>
      <c r="I138">
        <v>7860.2947228930716</v>
      </c>
      <c r="J138">
        <v>2.1834152008036312</v>
      </c>
      <c r="K138">
        <v>445</v>
      </c>
      <c r="L138">
        <v>0.50339192827916912</v>
      </c>
      <c r="O138">
        <v>0.50339192827916912</v>
      </c>
      <c r="P138">
        <v>2.1834152008036312</v>
      </c>
    </row>
    <row r="139" spans="1:16" x14ac:dyDescent="0.2">
      <c r="A139">
        <v>80.593578991707361</v>
      </c>
      <c r="B139">
        <v>80.512253779285359</v>
      </c>
      <c r="C139">
        <v>24</v>
      </c>
      <c r="D139">
        <v>8.8920076814247295</v>
      </c>
      <c r="E139">
        <v>24</v>
      </c>
      <c r="F139">
        <v>669.2380838887766</v>
      </c>
      <c r="G139">
        <v>8.1325212422001414E-2</v>
      </c>
      <c r="H139">
        <v>4.7991879088668081E-2</v>
      </c>
      <c r="I139">
        <v>13944.819344379421</v>
      </c>
      <c r="J139">
        <v>3.8735609289942818</v>
      </c>
      <c r="K139">
        <v>194</v>
      </c>
      <c r="L139">
        <v>0.28988188907707418</v>
      </c>
      <c r="O139">
        <v>0.28988188907707418</v>
      </c>
      <c r="P139">
        <v>3.8735609289942818</v>
      </c>
    </row>
    <row r="140" spans="1:16" x14ac:dyDescent="0.2">
      <c r="A140">
        <v>80.59674637299976</v>
      </c>
      <c r="B140">
        <v>80.475994200070573</v>
      </c>
      <c r="C140">
        <v>19</v>
      </c>
      <c r="D140">
        <v>9.4004883525970708</v>
      </c>
      <c r="E140">
        <v>19</v>
      </c>
      <c r="F140">
        <v>798.52190486883046</v>
      </c>
      <c r="G140">
        <v>0.1207521729291869</v>
      </c>
      <c r="H140">
        <v>8.7418839595853615E-2</v>
      </c>
      <c r="I140">
        <v>9134.4372512890841</v>
      </c>
      <c r="J140">
        <v>2.5373436809136338</v>
      </c>
      <c r="K140">
        <v>315</v>
      </c>
      <c r="L140">
        <v>0.39447884657809562</v>
      </c>
      <c r="O140">
        <v>0.39447884657809562</v>
      </c>
      <c r="P140">
        <v>2.5373436809136338</v>
      </c>
    </row>
    <row r="141" spans="1:16" x14ac:dyDescent="0.2">
      <c r="A141">
        <v>80.598074907859854</v>
      </c>
      <c r="B141">
        <v>80.497139933487162</v>
      </c>
      <c r="C141">
        <v>12</v>
      </c>
      <c r="D141">
        <v>8.931886499049142</v>
      </c>
      <c r="E141">
        <v>12</v>
      </c>
      <c r="F141">
        <v>818.73154159227852</v>
      </c>
      <c r="G141">
        <v>0.1009349743726915</v>
      </c>
      <c r="H141">
        <v>6.7601641039358173E-2</v>
      </c>
      <c r="I141">
        <v>12111.11933089919</v>
      </c>
      <c r="J141">
        <v>3.3641998141386629</v>
      </c>
      <c r="K141">
        <v>254</v>
      </c>
      <c r="L141">
        <v>0.31023600178639488</v>
      </c>
      <c r="O141">
        <v>0.31023600178639488</v>
      </c>
      <c r="P141">
        <v>3.3641998141386629</v>
      </c>
    </row>
    <row r="142" spans="1:16" x14ac:dyDescent="0.2">
      <c r="A142">
        <v>80.598570158702884</v>
      </c>
      <c r="B142">
        <v>80.515720525412306</v>
      </c>
      <c r="C142">
        <v>3</v>
      </c>
      <c r="D142">
        <v>8.663273442620671</v>
      </c>
      <c r="E142">
        <v>3</v>
      </c>
      <c r="F142">
        <v>799.7709577063506</v>
      </c>
      <c r="G142">
        <v>8.2849633290578595E-2</v>
      </c>
      <c r="H142">
        <v>4.9516299957245262E-2</v>
      </c>
      <c r="I142">
        <v>16151.670427655359</v>
      </c>
      <c r="J142">
        <v>4.4865751187931551</v>
      </c>
      <c r="K142">
        <v>202</v>
      </c>
      <c r="L142">
        <v>0.25257231217711668</v>
      </c>
      <c r="O142">
        <v>0.25257231217711668</v>
      </c>
      <c r="P142">
        <v>4.4865751187931551</v>
      </c>
    </row>
    <row r="143" spans="1:16" x14ac:dyDescent="0.2">
      <c r="A143">
        <v>80.634384770454787</v>
      </c>
      <c r="B143">
        <v>80.551559598451846</v>
      </c>
      <c r="C143">
        <v>33</v>
      </c>
      <c r="D143">
        <v>9.6145551434310619</v>
      </c>
      <c r="E143">
        <v>33</v>
      </c>
      <c r="F143">
        <v>879.19136957381852</v>
      </c>
      <c r="G143">
        <v>8.2825172002941372E-2</v>
      </c>
      <c r="H143">
        <v>4.9491838669608039E-2</v>
      </c>
      <c r="I143">
        <v>17764.370716614991</v>
      </c>
      <c r="J143">
        <v>4.934547421281942</v>
      </c>
      <c r="K143">
        <v>84</v>
      </c>
      <c r="L143">
        <v>9.5542339139109589E-2</v>
      </c>
      <c r="O143">
        <v>9.5542339139109589E-2</v>
      </c>
      <c r="P143">
        <v>4.934547421281942</v>
      </c>
    </row>
    <row r="144" spans="1:16" x14ac:dyDescent="0.2">
      <c r="A144">
        <v>80.662763929979391</v>
      </c>
      <c r="B144">
        <v>80.585482058615582</v>
      </c>
      <c r="C144">
        <v>23</v>
      </c>
      <c r="D144">
        <v>7.9085620770800027</v>
      </c>
      <c r="E144">
        <v>23</v>
      </c>
      <c r="F144">
        <v>798.84351738364785</v>
      </c>
      <c r="G144">
        <v>7.7281871363808818E-2</v>
      </c>
      <c r="H144">
        <v>4.3948538030475492E-2</v>
      </c>
      <c r="I144">
        <v>18176.79388628812</v>
      </c>
      <c r="J144">
        <v>5.0491094128578116</v>
      </c>
      <c r="K144">
        <v>74</v>
      </c>
      <c r="L144">
        <v>9.2633911885976042E-2</v>
      </c>
      <c r="O144">
        <v>9.2633911885976042E-2</v>
      </c>
      <c r="P144">
        <v>5.0491094128578116</v>
      </c>
    </row>
    <row r="145" spans="1:16" x14ac:dyDescent="0.2">
      <c r="A145">
        <v>80.673396039208427</v>
      </c>
      <c r="B145">
        <v>80.615772485108408</v>
      </c>
      <c r="C145">
        <v>26</v>
      </c>
      <c r="D145">
        <v>9.375</v>
      </c>
      <c r="E145">
        <v>26</v>
      </c>
      <c r="F145">
        <v>803.20236786632449</v>
      </c>
      <c r="G145">
        <v>5.7623554100018737E-2</v>
      </c>
      <c r="H145">
        <v>2.42902207666854E-2</v>
      </c>
      <c r="I145">
        <v>33066.902749930327</v>
      </c>
      <c r="J145">
        <v>9.1852507638695364</v>
      </c>
      <c r="K145">
        <v>51</v>
      </c>
      <c r="L145">
        <v>6.3495828747964847E-2</v>
      </c>
      <c r="O145">
        <v>6.3495828747964847E-2</v>
      </c>
      <c r="P145">
        <v>9.1852507638695364</v>
      </c>
    </row>
    <row r="146" spans="1:16" x14ac:dyDescent="0.2">
      <c r="A146">
        <v>80.687422647842439</v>
      </c>
      <c r="B146">
        <v>80.645767760541759</v>
      </c>
      <c r="C146">
        <v>32</v>
      </c>
      <c r="D146">
        <v>7.939897797186859</v>
      </c>
      <c r="E146">
        <v>32</v>
      </c>
      <c r="F146">
        <v>243.68030661134981</v>
      </c>
      <c r="G146">
        <v>4.1654887300680343E-2</v>
      </c>
      <c r="H146">
        <v>8.3215539673470104E-3</v>
      </c>
      <c r="I146">
        <v>29283.029055333689</v>
      </c>
      <c r="J146">
        <v>8.1341747375926907</v>
      </c>
      <c r="K146">
        <v>41</v>
      </c>
      <c r="L146">
        <v>0.1682532354384782</v>
      </c>
      <c r="O146">
        <v>0.1682532354384782</v>
      </c>
      <c r="P146">
        <v>8.1341747375926907</v>
      </c>
    </row>
    <row r="147" spans="1:16" x14ac:dyDescent="0.2">
      <c r="A147">
        <v>80.714261911105552</v>
      </c>
      <c r="B147">
        <v>80.656775422802625</v>
      </c>
      <c r="C147">
        <v>5</v>
      </c>
      <c r="D147">
        <v>8.9491539891848024</v>
      </c>
      <c r="E147">
        <v>5</v>
      </c>
      <c r="F147">
        <v>784.74686877249042</v>
      </c>
      <c r="G147">
        <v>5.7486488302927803E-2</v>
      </c>
      <c r="H147">
        <v>2.415315496959446E-2</v>
      </c>
      <c r="I147">
        <v>32490.449788459518</v>
      </c>
      <c r="J147">
        <v>9.0251249412387544</v>
      </c>
      <c r="K147">
        <v>58</v>
      </c>
      <c r="L147">
        <v>7.3909183085654404E-2</v>
      </c>
      <c r="O147">
        <v>7.3909183085654404E-2</v>
      </c>
      <c r="P147">
        <v>9.0251249412387544</v>
      </c>
    </row>
    <row r="148" spans="1:16" x14ac:dyDescent="0.2">
      <c r="A148">
        <v>80.733643969719751</v>
      </c>
      <c r="B148">
        <v>80.673288824249028</v>
      </c>
      <c r="C148">
        <v>9</v>
      </c>
      <c r="D148">
        <v>9.0030948931598687</v>
      </c>
      <c r="E148">
        <v>9</v>
      </c>
      <c r="F148">
        <v>674.146038715553</v>
      </c>
      <c r="G148">
        <v>6.035514547072296E-2</v>
      </c>
      <c r="H148">
        <v>2.702181213738963E-2</v>
      </c>
      <c r="I148">
        <v>24948.217213854012</v>
      </c>
      <c r="J148">
        <v>6.9300603371816694</v>
      </c>
      <c r="K148">
        <v>81</v>
      </c>
      <c r="L148">
        <v>0.1201520076485636</v>
      </c>
      <c r="O148">
        <v>0.1201520076485636</v>
      </c>
      <c r="P148">
        <v>6.9300603371816694</v>
      </c>
    </row>
    <row r="149" spans="1:16" x14ac:dyDescent="0.2">
      <c r="A149">
        <v>80.734590588325204</v>
      </c>
      <c r="B149">
        <v>80.693693069482563</v>
      </c>
      <c r="C149">
        <v>2</v>
      </c>
      <c r="D149">
        <v>8.3333333334303461</v>
      </c>
      <c r="E149">
        <v>2</v>
      </c>
      <c r="F149">
        <v>261.02474564191652</v>
      </c>
      <c r="G149">
        <v>4.0897518842641027E-2</v>
      </c>
      <c r="H149">
        <v>7.5641855093077012E-3</v>
      </c>
      <c r="I149">
        <v>34507.977801539448</v>
      </c>
      <c r="J149">
        <v>9.5855493893165136</v>
      </c>
      <c r="K149">
        <v>64</v>
      </c>
      <c r="L149">
        <v>0.24518748152635911</v>
      </c>
      <c r="O149">
        <v>0.24518748152635911</v>
      </c>
      <c r="P149">
        <v>9.5855493893165136</v>
      </c>
    </row>
    <row r="150" spans="1:16" x14ac:dyDescent="0.2">
      <c r="A150">
        <v>80.811950489796331</v>
      </c>
      <c r="B150">
        <v>80.724084652664033</v>
      </c>
      <c r="C150">
        <v>35</v>
      </c>
      <c r="D150">
        <v>7.5000000005820766</v>
      </c>
      <c r="E150">
        <v>35</v>
      </c>
      <c r="F150">
        <v>505.00000003608869</v>
      </c>
      <c r="G150">
        <v>8.7865837132298452E-2</v>
      </c>
      <c r="H150">
        <v>5.4532503798965119E-2</v>
      </c>
      <c r="I150">
        <v>9260.5320653857871</v>
      </c>
      <c r="J150">
        <v>2.5723700181627192</v>
      </c>
      <c r="K150">
        <v>290</v>
      </c>
      <c r="L150">
        <v>0.57425742570153615</v>
      </c>
      <c r="O150">
        <v>0.57425742570153615</v>
      </c>
      <c r="P150">
        <v>2.5723700181627192</v>
      </c>
    </row>
    <row r="151" spans="1:16" x14ac:dyDescent="0.2">
      <c r="A151">
        <v>80.812882806754601</v>
      </c>
      <c r="B151">
        <v>80.716356149583078</v>
      </c>
      <c r="C151">
        <v>33</v>
      </c>
      <c r="D151">
        <v>7.7202320632447181</v>
      </c>
      <c r="E151">
        <v>33</v>
      </c>
      <c r="F151">
        <v>519.55348103219876</v>
      </c>
      <c r="G151">
        <v>9.6526657171523311E-2</v>
      </c>
      <c r="H151">
        <v>6.3193323838189985E-2</v>
      </c>
      <c r="I151">
        <v>8221.6514257509898</v>
      </c>
      <c r="J151">
        <v>2.2837920627086081</v>
      </c>
      <c r="K151">
        <v>304</v>
      </c>
      <c r="L151">
        <v>0.58511781962473264</v>
      </c>
      <c r="O151">
        <v>0.58511781962473264</v>
      </c>
      <c r="P151">
        <v>2.2837920627086081</v>
      </c>
    </row>
    <row r="152" spans="1:16" x14ac:dyDescent="0.2">
      <c r="A152">
        <v>80.84828137437222</v>
      </c>
      <c r="B152">
        <v>80.758020506352949</v>
      </c>
      <c r="C152">
        <v>4</v>
      </c>
      <c r="D152">
        <v>8.7341227221865356</v>
      </c>
      <c r="E152">
        <v>4</v>
      </c>
      <c r="F152">
        <v>554.17859074834269</v>
      </c>
      <c r="G152">
        <v>9.0260868019271356E-2</v>
      </c>
      <c r="H152">
        <v>5.6927534685938017E-2</v>
      </c>
      <c r="I152">
        <v>9734.807484737843</v>
      </c>
      <c r="J152">
        <v>2.7041131902049562</v>
      </c>
      <c r="K152">
        <v>357</v>
      </c>
      <c r="L152">
        <v>0.64419666504604611</v>
      </c>
      <c r="O152">
        <v>0.64419666504604611</v>
      </c>
      <c r="P152">
        <v>2.7041131902049562</v>
      </c>
    </row>
    <row r="153" spans="1:16" x14ac:dyDescent="0.2">
      <c r="A153">
        <v>80.848398008826393</v>
      </c>
      <c r="B153">
        <v>80.745121436670345</v>
      </c>
      <c r="C153">
        <v>18</v>
      </c>
      <c r="D153">
        <v>7.544876597696982</v>
      </c>
      <c r="E153">
        <v>18</v>
      </c>
      <c r="F153">
        <v>488.42931902589038</v>
      </c>
      <c r="G153">
        <v>0.103276572156048</v>
      </c>
      <c r="H153">
        <v>6.9943238822714693E-2</v>
      </c>
      <c r="I153">
        <v>6983.2242150512002</v>
      </c>
      <c r="J153">
        <v>1.939784504180889</v>
      </c>
      <c r="K153">
        <v>384</v>
      </c>
      <c r="L153">
        <v>0.78619359043768855</v>
      </c>
      <c r="O153">
        <v>0.78619359043768855</v>
      </c>
      <c r="P153">
        <v>1.939784504180889</v>
      </c>
    </row>
    <row r="154" spans="1:16" x14ac:dyDescent="0.2">
      <c r="A154">
        <v>80.883946529263625</v>
      </c>
      <c r="B154">
        <v>80.791982731435681</v>
      </c>
      <c r="C154">
        <v>37</v>
      </c>
      <c r="D154">
        <v>7.3397627419243303</v>
      </c>
      <c r="E154">
        <v>37</v>
      </c>
      <c r="F154">
        <v>498.54512443533167</v>
      </c>
      <c r="G154">
        <v>9.1963797827943949E-2</v>
      </c>
      <c r="H154">
        <v>5.8630464494610617E-2</v>
      </c>
      <c r="I154">
        <v>8503.1754179801628</v>
      </c>
      <c r="J154">
        <v>2.361993171661156</v>
      </c>
      <c r="K154">
        <v>341</v>
      </c>
      <c r="L154">
        <v>0.68399024137730291</v>
      </c>
      <c r="O154">
        <v>0.68399024137730291</v>
      </c>
      <c r="P154">
        <v>2.361993171661156</v>
      </c>
    </row>
    <row r="155" spans="1:16" x14ac:dyDescent="0.2">
      <c r="A155">
        <v>80.889506730841205</v>
      </c>
      <c r="B155">
        <v>80.796812057794199</v>
      </c>
      <c r="C155">
        <v>2</v>
      </c>
      <c r="D155">
        <v>8.6241160094181808</v>
      </c>
      <c r="E155">
        <v>2</v>
      </c>
      <c r="F155">
        <v>784.58132334271795</v>
      </c>
      <c r="G155">
        <v>9.2694673047006404E-2</v>
      </c>
      <c r="H155">
        <v>5.9361339713673071E-2</v>
      </c>
      <c r="I155">
        <v>13217.042053415789</v>
      </c>
      <c r="J155">
        <v>3.6714005703932759</v>
      </c>
      <c r="K155">
        <v>343</v>
      </c>
      <c r="L155">
        <v>0.43717584117175318</v>
      </c>
      <c r="O155">
        <v>0.43717584117175318</v>
      </c>
      <c r="P155">
        <v>3.6714005703932759</v>
      </c>
    </row>
    <row r="156" spans="1:16" x14ac:dyDescent="0.2">
      <c r="A156">
        <v>80.917258114041161</v>
      </c>
      <c r="B156">
        <v>80.798855413567054</v>
      </c>
      <c r="C156">
        <v>8</v>
      </c>
      <c r="D156">
        <v>7.844727993199033</v>
      </c>
      <c r="E156">
        <v>8</v>
      </c>
      <c r="F156">
        <v>790.15170956219663</v>
      </c>
      <c r="G156">
        <v>0.1184027004741068</v>
      </c>
      <c r="H156">
        <v>8.5069367140773511E-2</v>
      </c>
      <c r="I156">
        <v>9288.3224140441398</v>
      </c>
      <c r="J156">
        <v>2.580089559456705</v>
      </c>
      <c r="K156">
        <v>388</v>
      </c>
      <c r="L156">
        <v>0.4910449415024124</v>
      </c>
      <c r="O156">
        <v>0.4910449415024124</v>
      </c>
      <c r="P156">
        <v>2.580089559456705</v>
      </c>
    </row>
    <row r="157" spans="1:16" x14ac:dyDescent="0.2">
      <c r="A157">
        <v>80.919576073444858</v>
      </c>
      <c r="B157">
        <v>80.807943134044066</v>
      </c>
      <c r="C157">
        <v>28</v>
      </c>
      <c r="D157">
        <v>8.3333333344974871</v>
      </c>
      <c r="E157">
        <v>28</v>
      </c>
      <c r="F157">
        <v>496.90566643199418</v>
      </c>
      <c r="G157">
        <v>0.111632939400792</v>
      </c>
      <c r="H157">
        <v>7.8299606067458671E-2</v>
      </c>
      <c r="I157">
        <v>6346.2090218421708</v>
      </c>
      <c r="J157">
        <v>1.762835839400603</v>
      </c>
      <c r="K157">
        <v>356</v>
      </c>
      <c r="L157">
        <v>0.7164337701283221</v>
      </c>
      <c r="O157">
        <v>0.7164337701283221</v>
      </c>
      <c r="P157">
        <v>1.762835839400603</v>
      </c>
    </row>
    <row r="158" spans="1:16" x14ac:dyDescent="0.2">
      <c r="A158">
        <v>80.951157953117615</v>
      </c>
      <c r="B158">
        <v>80.833341673494758</v>
      </c>
      <c r="C158">
        <v>14</v>
      </c>
      <c r="D158">
        <v>9.375</v>
      </c>
      <c r="E158">
        <v>14</v>
      </c>
      <c r="F158">
        <v>786.6400278567744</v>
      </c>
      <c r="G158">
        <v>0.11781627962285771</v>
      </c>
      <c r="H158">
        <v>8.4482946289524352E-2</v>
      </c>
      <c r="I158">
        <v>9311.2286254902501</v>
      </c>
      <c r="J158">
        <v>2.586452395969514</v>
      </c>
      <c r="K158">
        <v>302</v>
      </c>
      <c r="L158">
        <v>0.38391130543256052</v>
      </c>
      <c r="O158">
        <v>0.38391130543256052</v>
      </c>
      <c r="P158">
        <v>2.586452395969514</v>
      </c>
    </row>
    <row r="159" spans="1:16" x14ac:dyDescent="0.2">
      <c r="A159">
        <v>80.951205873628851</v>
      </c>
      <c r="B159">
        <v>80.831931009641281</v>
      </c>
      <c r="C159">
        <v>35</v>
      </c>
      <c r="D159">
        <v>8.7812708510642139</v>
      </c>
      <c r="E159">
        <v>35</v>
      </c>
      <c r="F159">
        <v>842.42848451758618</v>
      </c>
      <c r="G159">
        <v>0.1192748639875703</v>
      </c>
      <c r="H159">
        <v>8.5941530654236931E-2</v>
      </c>
      <c r="I159">
        <v>9802.3444323661734</v>
      </c>
      <c r="J159">
        <v>2.7228734534350481</v>
      </c>
      <c r="K159">
        <v>313</v>
      </c>
      <c r="L159">
        <v>0.37154489164648602</v>
      </c>
      <c r="O159">
        <v>0.37154489164648602</v>
      </c>
      <c r="P159">
        <v>2.7228734534350481</v>
      </c>
    </row>
    <row r="160" spans="1:16" x14ac:dyDescent="0.2">
      <c r="A160">
        <v>80.985785380833278</v>
      </c>
      <c r="B160">
        <v>80.867704997520008</v>
      </c>
      <c r="C160">
        <v>18</v>
      </c>
      <c r="D160">
        <v>7.932712420720649</v>
      </c>
      <c r="E160">
        <v>18</v>
      </c>
      <c r="F160">
        <v>816.29837470027269</v>
      </c>
      <c r="G160">
        <v>0.11808038331327</v>
      </c>
      <c r="H160">
        <v>8.4747049979936651E-2</v>
      </c>
      <c r="I160">
        <v>9632.1745110127886</v>
      </c>
      <c r="J160">
        <v>2.6756040308368858</v>
      </c>
      <c r="K160">
        <v>244</v>
      </c>
      <c r="L160">
        <v>0.29891030971315058</v>
      </c>
      <c r="O160">
        <v>0.29891030971315058</v>
      </c>
      <c r="P160">
        <v>2.6756040308368858</v>
      </c>
    </row>
    <row r="161" spans="1:16" x14ac:dyDescent="0.2">
      <c r="A161">
        <v>80.987750319200615</v>
      </c>
      <c r="B161">
        <v>80.834303864221937</v>
      </c>
      <c r="C161">
        <v>33</v>
      </c>
      <c r="D161">
        <v>8.9481866072310368</v>
      </c>
      <c r="E161">
        <v>33</v>
      </c>
      <c r="F161">
        <v>1062.2594379590009</v>
      </c>
      <c r="G161">
        <v>0.15344645497867759</v>
      </c>
      <c r="H161">
        <v>0.1201131216453443</v>
      </c>
      <c r="I161">
        <v>8843.8250826209824</v>
      </c>
      <c r="J161">
        <v>2.4566180785058278</v>
      </c>
      <c r="K161">
        <v>385</v>
      </c>
      <c r="L161">
        <v>0.36243500056796812</v>
      </c>
      <c r="O161">
        <v>0.36243500056796812</v>
      </c>
      <c r="P161">
        <v>2.4566180785058278</v>
      </c>
    </row>
    <row r="162" spans="1:16" x14ac:dyDescent="0.2">
      <c r="A162">
        <v>80.994306593702447</v>
      </c>
      <c r="B162">
        <v>80.946232547774429</v>
      </c>
      <c r="C162">
        <v>36</v>
      </c>
      <c r="D162">
        <v>9.1666666666666661</v>
      </c>
      <c r="E162">
        <v>36</v>
      </c>
      <c r="F162">
        <v>520.31413622200489</v>
      </c>
      <c r="G162">
        <v>4.807404592801845E-2</v>
      </c>
      <c r="H162">
        <v>1.474071259468512E-2</v>
      </c>
      <c r="I162">
        <v>35297.760056023908</v>
      </c>
      <c r="J162">
        <v>9.8049333488955295</v>
      </c>
      <c r="K162">
        <v>113</v>
      </c>
      <c r="L162">
        <v>0.2171764942242233</v>
      </c>
      <c r="O162">
        <v>0.2171764942242233</v>
      </c>
      <c r="P162">
        <v>9.8049333488955295</v>
      </c>
    </row>
    <row r="163" spans="1:16" x14ac:dyDescent="0.2">
      <c r="A163">
        <v>81.021508720341302</v>
      </c>
      <c r="B163">
        <v>80.903641988737533</v>
      </c>
      <c r="C163">
        <v>11</v>
      </c>
      <c r="D163">
        <v>8.4999999958963599</v>
      </c>
      <c r="E163">
        <v>11</v>
      </c>
      <c r="F163">
        <v>789.74385478184558</v>
      </c>
      <c r="G163">
        <v>0.1178667316037689</v>
      </c>
      <c r="H163">
        <v>8.45333982704356E-2</v>
      </c>
      <c r="I163">
        <v>9342.3885817926202</v>
      </c>
      <c r="J163">
        <v>2.595107939386839</v>
      </c>
      <c r="K163">
        <v>252</v>
      </c>
      <c r="L163">
        <v>0.31909080200391182</v>
      </c>
      <c r="O163">
        <v>0.31909080200391182</v>
      </c>
      <c r="P163">
        <v>2.595107939386839</v>
      </c>
    </row>
    <row r="164" spans="1:16" x14ac:dyDescent="0.2">
      <c r="A164">
        <v>81.023651604379268</v>
      </c>
      <c r="B164">
        <v>80.904063034322661</v>
      </c>
      <c r="C164">
        <v>20</v>
      </c>
      <c r="D164">
        <v>9.8413445919504738</v>
      </c>
      <c r="E164">
        <v>20</v>
      </c>
      <c r="F164">
        <v>827.09814742265735</v>
      </c>
      <c r="G164">
        <v>0.1195885700566066</v>
      </c>
      <c r="H164">
        <v>8.6255236723273288E-2</v>
      </c>
      <c r="I164">
        <v>9588.9615383722048</v>
      </c>
      <c r="J164">
        <v>2.663600427325612</v>
      </c>
      <c r="K164">
        <v>257</v>
      </c>
      <c r="L164">
        <v>0.31072491312046169</v>
      </c>
      <c r="O164">
        <v>0.31072491312046169</v>
      </c>
      <c r="P164">
        <v>2.663600427325612</v>
      </c>
    </row>
    <row r="165" spans="1:16" x14ac:dyDescent="0.2">
      <c r="A165">
        <v>81.069773864627862</v>
      </c>
      <c r="B165">
        <v>81.021371436660729</v>
      </c>
      <c r="C165">
        <v>12</v>
      </c>
      <c r="D165">
        <v>9.1666666666666661</v>
      </c>
      <c r="E165">
        <v>12</v>
      </c>
      <c r="F165">
        <v>527.81413622171385</v>
      </c>
      <c r="G165">
        <v>4.8402427967133121E-2</v>
      </c>
      <c r="H165">
        <v>1.506909463379979E-2</v>
      </c>
      <c r="I165">
        <v>35026.267274069243</v>
      </c>
      <c r="J165">
        <v>9.7295186872414536</v>
      </c>
      <c r="K165">
        <v>116</v>
      </c>
      <c r="L165">
        <v>0.21977433349998979</v>
      </c>
      <c r="O165">
        <v>0.21977433349998979</v>
      </c>
      <c r="P165">
        <v>9.7295186872414536</v>
      </c>
    </row>
    <row r="166" spans="1:16" x14ac:dyDescent="0.2">
      <c r="A166">
        <v>81.103883978180974</v>
      </c>
      <c r="B166">
        <v>81.01013885574821</v>
      </c>
      <c r="C166">
        <v>21</v>
      </c>
      <c r="D166">
        <v>8.3146085426495926</v>
      </c>
      <c r="E166">
        <v>21</v>
      </c>
      <c r="F166">
        <v>778.41325020432123</v>
      </c>
      <c r="G166">
        <v>9.374512243276456E-2</v>
      </c>
      <c r="H166">
        <v>6.0411789099431228E-2</v>
      </c>
      <c r="I166">
        <v>12885.1216262299</v>
      </c>
      <c r="J166">
        <v>3.5792004517305278</v>
      </c>
      <c r="K166">
        <v>256</v>
      </c>
      <c r="L166">
        <v>0.32887415512621859</v>
      </c>
      <c r="O166">
        <v>0.32887415512621859</v>
      </c>
      <c r="P166">
        <v>3.5792004517305278</v>
      </c>
    </row>
    <row r="167" spans="1:16" x14ac:dyDescent="0.2">
      <c r="A167">
        <v>81.139481519435847</v>
      </c>
      <c r="B167">
        <v>81.044900635904611</v>
      </c>
      <c r="C167">
        <v>36</v>
      </c>
      <c r="D167">
        <v>8.3333333329129449</v>
      </c>
      <c r="E167">
        <v>36</v>
      </c>
      <c r="F167">
        <v>801.24007588994573</v>
      </c>
      <c r="G167">
        <v>9.4580883531236282E-2</v>
      </c>
      <c r="H167">
        <v>6.1247550197902949E-2</v>
      </c>
      <c r="I167">
        <v>13081.993864260379</v>
      </c>
      <c r="J167">
        <v>3.6338871845167708</v>
      </c>
      <c r="K167">
        <v>264</v>
      </c>
      <c r="L167">
        <v>0.32948926039024251</v>
      </c>
      <c r="O167">
        <v>0.32948926039024251</v>
      </c>
      <c r="P167">
        <v>3.6338871845167708</v>
      </c>
    </row>
    <row r="168" spans="1:16" x14ac:dyDescent="0.2">
      <c r="A168">
        <v>81.164320847294732</v>
      </c>
      <c r="B168">
        <v>81.079392158840363</v>
      </c>
      <c r="C168">
        <v>12</v>
      </c>
      <c r="D168">
        <v>8.1249999987873398</v>
      </c>
      <c r="E168">
        <v>12</v>
      </c>
      <c r="F168">
        <v>944.19443346807384</v>
      </c>
      <c r="G168">
        <v>8.4928688454368739E-2</v>
      </c>
      <c r="H168">
        <v>5.1595355121035413E-2</v>
      </c>
      <c r="I168">
        <v>18299.989044617039</v>
      </c>
      <c r="J168">
        <v>5.0833302901714008</v>
      </c>
      <c r="K168">
        <v>229</v>
      </c>
      <c r="L168">
        <v>0.24253479144001239</v>
      </c>
      <c r="O168">
        <v>0.24253479144001239</v>
      </c>
      <c r="P168">
        <v>5.0833302901714008</v>
      </c>
    </row>
    <row r="169" spans="1:16" x14ac:dyDescent="0.2">
      <c r="A169">
        <v>81.221032030799194</v>
      </c>
      <c r="B169">
        <v>81.108190245833256</v>
      </c>
      <c r="C169">
        <v>15</v>
      </c>
      <c r="D169">
        <v>9.1582698811867473</v>
      </c>
      <c r="E169">
        <v>15</v>
      </c>
      <c r="F169">
        <v>834.38093826349359</v>
      </c>
      <c r="G169">
        <v>0.11284178496593709</v>
      </c>
      <c r="H169">
        <v>7.9508451632603783E-2</v>
      </c>
      <c r="I169">
        <v>10494.242072767791</v>
      </c>
      <c r="J169">
        <v>2.915067242435498</v>
      </c>
      <c r="K169">
        <v>311</v>
      </c>
      <c r="L169">
        <v>0.37273142965999501</v>
      </c>
      <c r="O169">
        <v>0.37273142965999501</v>
      </c>
      <c r="P169">
        <v>2.915067242435498</v>
      </c>
    </row>
    <row r="170" spans="1:16" x14ac:dyDescent="0.2">
      <c r="A170">
        <v>81.222704905552362</v>
      </c>
      <c r="B170">
        <v>81.108651766107641</v>
      </c>
      <c r="C170">
        <v>28</v>
      </c>
      <c r="D170">
        <v>9.0040458015088607</v>
      </c>
      <c r="E170">
        <v>28</v>
      </c>
      <c r="F170">
        <v>829.23845447119675</v>
      </c>
      <c r="G170">
        <v>0.1140531394447208</v>
      </c>
      <c r="H170">
        <v>8.0719806111387515E-2</v>
      </c>
      <c r="I170">
        <v>10273.04814541932</v>
      </c>
      <c r="J170">
        <v>2.8536244848386998</v>
      </c>
      <c r="K170">
        <v>309</v>
      </c>
      <c r="L170">
        <v>0.37263105483578729</v>
      </c>
      <c r="O170">
        <v>0.37263105483578729</v>
      </c>
      <c r="P170">
        <v>2.8536244848386998</v>
      </c>
    </row>
    <row r="171" spans="1:16" x14ac:dyDescent="0.2">
      <c r="A171">
        <v>81.273227432593387</v>
      </c>
      <c r="B171">
        <v>81.188432241657608</v>
      </c>
      <c r="C171">
        <v>25</v>
      </c>
      <c r="D171">
        <v>9.2500000017753337</v>
      </c>
      <c r="E171">
        <v>25</v>
      </c>
      <c r="F171">
        <v>811.42053090050467</v>
      </c>
      <c r="G171">
        <v>8.4795190935778919E-2</v>
      </c>
      <c r="H171">
        <v>5.1461857602445593E-2</v>
      </c>
      <c r="I171">
        <v>15767.416271074209</v>
      </c>
      <c r="J171">
        <v>4.3798378530761699</v>
      </c>
      <c r="K171">
        <v>209</v>
      </c>
      <c r="L171">
        <v>0.25757297485196029</v>
      </c>
      <c r="O171">
        <v>0.25757297485196029</v>
      </c>
      <c r="P171">
        <v>4.3798378530761699</v>
      </c>
    </row>
    <row r="172" spans="1:16" x14ac:dyDescent="0.2">
      <c r="A172">
        <v>81.28210816409738</v>
      </c>
      <c r="B172">
        <v>81.223065584681436</v>
      </c>
      <c r="C172">
        <v>16</v>
      </c>
      <c r="D172">
        <v>9.4444444444767814</v>
      </c>
      <c r="E172">
        <v>16</v>
      </c>
      <c r="F172">
        <v>818.09485868056072</v>
      </c>
      <c r="G172">
        <v>5.9042579415944367E-2</v>
      </c>
      <c r="H172">
        <v>2.5709246082611041E-2</v>
      </c>
      <c r="I172">
        <v>31821.03652716193</v>
      </c>
      <c r="J172">
        <v>8.8391768131005364</v>
      </c>
      <c r="K172">
        <v>103</v>
      </c>
      <c r="L172">
        <v>0.12590227026499151</v>
      </c>
      <c r="O172">
        <v>0.12590227026499151</v>
      </c>
      <c r="P172">
        <v>8.8391768131005364</v>
      </c>
    </row>
    <row r="173" spans="1:16" x14ac:dyDescent="0.2">
      <c r="A173">
        <v>81.283969608944801</v>
      </c>
      <c r="B173">
        <v>81.223608958737486</v>
      </c>
      <c r="C173">
        <v>22</v>
      </c>
      <c r="D173">
        <v>9.4444444444444446</v>
      </c>
      <c r="E173">
        <v>22</v>
      </c>
      <c r="F173">
        <v>850.17102179364883</v>
      </c>
      <c r="G173">
        <v>6.0360650207314848E-2</v>
      </c>
      <c r="H173">
        <v>2.7027316873981511E-2</v>
      </c>
      <c r="I173">
        <v>31455.990461712681</v>
      </c>
      <c r="J173">
        <v>8.7377751282535243</v>
      </c>
      <c r="K173">
        <v>107</v>
      </c>
      <c r="L173">
        <v>0.12585703024111161</v>
      </c>
      <c r="O173">
        <v>0.12585703024111161</v>
      </c>
      <c r="P173">
        <v>8.7377751282535243</v>
      </c>
    </row>
    <row r="174" spans="1:16" x14ac:dyDescent="0.2">
      <c r="A174">
        <v>81.355686743808761</v>
      </c>
      <c r="B174">
        <v>81.296134752395218</v>
      </c>
      <c r="C174">
        <v>17</v>
      </c>
      <c r="D174">
        <v>8.9135255452129059</v>
      </c>
      <c r="E174">
        <v>17</v>
      </c>
      <c r="F174">
        <v>855.13219010535977</v>
      </c>
      <c r="G174">
        <v>5.9551991413542282E-2</v>
      </c>
      <c r="H174">
        <v>2.6218658080208949E-2</v>
      </c>
      <c r="I174">
        <v>32615.406459373789</v>
      </c>
      <c r="J174">
        <v>9.0598351276038311</v>
      </c>
      <c r="K174">
        <v>81</v>
      </c>
      <c r="L174">
        <v>9.4722197266390001E-2</v>
      </c>
      <c r="O174">
        <v>9.4722197266390001E-2</v>
      </c>
      <c r="P174">
        <v>9.0598351276038311</v>
      </c>
    </row>
    <row r="175" spans="1:16" x14ac:dyDescent="0.2">
      <c r="A175">
        <v>81.384768422203635</v>
      </c>
      <c r="B175">
        <v>81.341171770262363</v>
      </c>
      <c r="C175">
        <v>16</v>
      </c>
      <c r="D175">
        <v>8.3333333333333339</v>
      </c>
      <c r="E175">
        <v>16</v>
      </c>
      <c r="F175">
        <v>313.90813120204263</v>
      </c>
      <c r="G175">
        <v>4.3596651941271602E-2</v>
      </c>
      <c r="H175">
        <v>1.026331860793827E-2</v>
      </c>
      <c r="I175">
        <v>30585.441531479599</v>
      </c>
      <c r="J175">
        <v>8.4959559809665564</v>
      </c>
      <c r="K175">
        <v>105</v>
      </c>
      <c r="L175">
        <v>0.33449276894461272</v>
      </c>
      <c r="O175">
        <v>0.33449276894461272</v>
      </c>
      <c r="P175">
        <v>8.4959559809665564</v>
      </c>
    </row>
    <row r="176" spans="1:16" x14ac:dyDescent="0.2">
      <c r="A176">
        <v>81.407829136799847</v>
      </c>
      <c r="B176">
        <v>81.358106148278722</v>
      </c>
      <c r="C176">
        <v>38</v>
      </c>
      <c r="D176">
        <v>9.1666666667151731</v>
      </c>
      <c r="E176">
        <v>38</v>
      </c>
      <c r="F176">
        <v>576.73893568338826</v>
      </c>
      <c r="G176">
        <v>4.9722988521125437E-2</v>
      </c>
      <c r="H176">
        <v>1.6389655187792111E-2</v>
      </c>
      <c r="I176">
        <v>35189.204963443903</v>
      </c>
      <c r="J176">
        <v>9.7747791565121958</v>
      </c>
      <c r="K176">
        <v>133</v>
      </c>
      <c r="L176">
        <v>0.23060693802891241</v>
      </c>
      <c r="O176">
        <v>0.23060693802891241</v>
      </c>
      <c r="P176">
        <v>9.7747791565121958</v>
      </c>
    </row>
    <row r="177" spans="1:16" x14ac:dyDescent="0.2">
      <c r="A177">
        <v>81.454617963526886</v>
      </c>
      <c r="B177">
        <v>81.363293707929742</v>
      </c>
      <c r="C177">
        <v>1</v>
      </c>
      <c r="D177">
        <v>8.9681392412361074</v>
      </c>
      <c r="E177">
        <v>1</v>
      </c>
      <c r="F177">
        <v>842.631538429996</v>
      </c>
      <c r="G177">
        <v>9.1324255597143633E-2</v>
      </c>
      <c r="H177">
        <v>5.79909222638103E-2</v>
      </c>
      <c r="I177">
        <v>14530.40416561623</v>
      </c>
      <c r="J177">
        <v>4.0362233793378408</v>
      </c>
      <c r="K177">
        <v>227</v>
      </c>
      <c r="L177">
        <v>0.26939414162321751</v>
      </c>
      <c r="O177">
        <v>0.26939414162321751</v>
      </c>
      <c r="P177">
        <v>4.0362233793378408</v>
      </c>
    </row>
    <row r="178" spans="1:16" x14ac:dyDescent="0.2">
      <c r="A178">
        <v>81.4610117024842</v>
      </c>
      <c r="B178">
        <v>81.403097104658514</v>
      </c>
      <c r="C178">
        <v>13</v>
      </c>
      <c r="D178">
        <v>9.0550862190624084</v>
      </c>
      <c r="E178">
        <v>13</v>
      </c>
      <c r="F178">
        <v>788.80806339511764</v>
      </c>
      <c r="G178">
        <v>5.7914597825686087E-2</v>
      </c>
      <c r="H178">
        <v>2.4581264492352751E-2</v>
      </c>
      <c r="I178">
        <v>32089.80822123761</v>
      </c>
      <c r="J178">
        <v>8.9138356170104487</v>
      </c>
      <c r="K178">
        <v>130</v>
      </c>
      <c r="L178">
        <v>0.1648056175293969</v>
      </c>
      <c r="O178">
        <v>0.1648056175293969</v>
      </c>
      <c r="P178">
        <v>8.9138356170104487</v>
      </c>
    </row>
    <row r="179" spans="1:16" x14ac:dyDescent="0.2">
      <c r="A179">
        <v>81.501917820946261</v>
      </c>
      <c r="B179">
        <v>81.398674831609569</v>
      </c>
      <c r="C179">
        <v>16</v>
      </c>
      <c r="D179">
        <v>9.5641867007890884</v>
      </c>
      <c r="E179">
        <v>16</v>
      </c>
      <c r="F179">
        <v>1019.927707245515</v>
      </c>
      <c r="G179">
        <v>0.1032429893366924</v>
      </c>
      <c r="H179">
        <v>6.9909656003359077E-2</v>
      </c>
      <c r="I179">
        <v>14589.225087826329</v>
      </c>
      <c r="J179">
        <v>4.0525625243962038</v>
      </c>
      <c r="K179">
        <v>241</v>
      </c>
      <c r="L179">
        <v>0.23629125700571529</v>
      </c>
      <c r="O179">
        <v>0.23629125700571529</v>
      </c>
      <c r="P179">
        <v>4.0525625243962038</v>
      </c>
    </row>
    <row r="180" spans="1:16" x14ac:dyDescent="0.2">
      <c r="A180">
        <v>81.534759894667999</v>
      </c>
      <c r="B180">
        <v>81.449147858708599</v>
      </c>
      <c r="C180">
        <v>29</v>
      </c>
      <c r="D180">
        <v>7.9661460922798142</v>
      </c>
      <c r="E180">
        <v>29</v>
      </c>
      <c r="F180">
        <v>840.06479521136498</v>
      </c>
      <c r="G180">
        <v>8.5612035959400146E-2</v>
      </c>
      <c r="H180">
        <v>5.2278702626066813E-2</v>
      </c>
      <c r="I180">
        <v>16068.9679164398</v>
      </c>
      <c r="J180">
        <v>4.4636021990110564</v>
      </c>
      <c r="K180">
        <v>207</v>
      </c>
      <c r="L180">
        <v>0.24640956409549061</v>
      </c>
      <c r="O180">
        <v>0.24640956409549061</v>
      </c>
      <c r="P180">
        <v>4.4636021990110564</v>
      </c>
    </row>
    <row r="181" spans="1:16" x14ac:dyDescent="0.2">
      <c r="A181">
        <v>81.550162644921201</v>
      </c>
      <c r="B181">
        <v>81.500801280401504</v>
      </c>
      <c r="C181">
        <v>26</v>
      </c>
      <c r="D181">
        <v>9.1666666666666661</v>
      </c>
      <c r="E181">
        <v>26</v>
      </c>
      <c r="F181">
        <v>560.57694858434843</v>
      </c>
      <c r="G181">
        <v>4.9361364519697297E-2</v>
      </c>
      <c r="H181">
        <v>1.6028031186363971E-2</v>
      </c>
      <c r="I181">
        <v>34974.78524132556</v>
      </c>
      <c r="J181">
        <v>9.7152181225904339</v>
      </c>
      <c r="K181">
        <v>125</v>
      </c>
      <c r="L181">
        <v>0.22298455246093951</v>
      </c>
      <c r="O181">
        <v>0.22298455246093951</v>
      </c>
      <c r="P181">
        <v>9.7152181225904339</v>
      </c>
    </row>
    <row r="182" spans="1:16" x14ac:dyDescent="0.2">
      <c r="A182">
        <v>81.571348186023968</v>
      </c>
      <c r="B182">
        <v>81.484716637832506</v>
      </c>
      <c r="C182">
        <v>4</v>
      </c>
      <c r="D182">
        <v>9.299906399868302</v>
      </c>
      <c r="E182">
        <v>4</v>
      </c>
      <c r="F182">
        <v>814.60312526585767</v>
      </c>
      <c r="G182">
        <v>8.6631548191462571E-2</v>
      </c>
      <c r="H182">
        <v>5.3298214858129238E-2</v>
      </c>
      <c r="I182">
        <v>15283.872591871839</v>
      </c>
      <c r="J182">
        <v>4.2455201644088429</v>
      </c>
      <c r="K182">
        <v>209</v>
      </c>
      <c r="L182">
        <v>0.25656665622512781</v>
      </c>
      <c r="O182">
        <v>0.25656665622512781</v>
      </c>
      <c r="P182">
        <v>4.2455201644088429</v>
      </c>
    </row>
    <row r="183" spans="1:16" x14ac:dyDescent="0.2">
      <c r="A183">
        <v>81.644656192658744</v>
      </c>
      <c r="B183">
        <v>81.554991726402505</v>
      </c>
      <c r="C183">
        <v>27</v>
      </c>
      <c r="D183">
        <v>9.0000000023283064</v>
      </c>
      <c r="E183">
        <v>27</v>
      </c>
      <c r="F183">
        <v>792.3510796498158</v>
      </c>
      <c r="G183">
        <v>8.9664466256238029E-2</v>
      </c>
      <c r="H183">
        <v>5.6331132922904703E-2</v>
      </c>
      <c r="I183">
        <v>14065.9532044959</v>
      </c>
      <c r="J183">
        <v>3.9072092234710829</v>
      </c>
      <c r="K183">
        <v>201</v>
      </c>
      <c r="L183">
        <v>0.25367542893843609</v>
      </c>
      <c r="O183">
        <v>0.25367542893843609</v>
      </c>
      <c r="P183">
        <v>3.9072092234710829</v>
      </c>
    </row>
    <row r="184" spans="1:16" x14ac:dyDescent="0.2">
      <c r="A184">
        <v>81.646602507870114</v>
      </c>
      <c r="B184">
        <v>81.559876491324374</v>
      </c>
      <c r="C184">
        <v>26</v>
      </c>
      <c r="D184">
        <v>9.4444444444444446</v>
      </c>
      <c r="E184">
        <v>26</v>
      </c>
      <c r="F184">
        <v>836.96929323748918</v>
      </c>
      <c r="G184">
        <v>8.6726016545739526E-2</v>
      </c>
      <c r="H184">
        <v>5.3392683212406193E-2</v>
      </c>
      <c r="I184">
        <v>15675.73013530463</v>
      </c>
      <c r="J184">
        <v>4.354369482029063</v>
      </c>
      <c r="K184">
        <v>187</v>
      </c>
      <c r="L184">
        <v>0.22342516208290439</v>
      </c>
      <c r="O184">
        <v>0.22342516208290439</v>
      </c>
      <c r="P184">
        <v>4.354369482029063</v>
      </c>
    </row>
    <row r="185" spans="1:16" x14ac:dyDescent="0.2">
      <c r="A185">
        <v>81.68452977002508</v>
      </c>
      <c r="B185">
        <v>81.595727458295116</v>
      </c>
      <c r="C185">
        <v>6</v>
      </c>
      <c r="D185">
        <v>7.3732989959211812</v>
      </c>
      <c r="E185">
        <v>6</v>
      </c>
      <c r="F185">
        <v>795.51650859357323</v>
      </c>
      <c r="G185">
        <v>8.880231172996389E-2</v>
      </c>
      <c r="H185">
        <v>5.5468978396630557E-2</v>
      </c>
      <c r="I185">
        <v>14341.64701763998</v>
      </c>
      <c r="J185">
        <v>3.983790838233328</v>
      </c>
      <c r="K185">
        <v>200</v>
      </c>
      <c r="L185">
        <v>0.25140898754393959</v>
      </c>
      <c r="O185">
        <v>0.25140898754393959</v>
      </c>
      <c r="P185">
        <v>3.983790838233328</v>
      </c>
    </row>
    <row r="186" spans="1:16" x14ac:dyDescent="0.2">
      <c r="A186">
        <v>81.728247712893705</v>
      </c>
      <c r="B186">
        <v>81.666980820444437</v>
      </c>
      <c r="C186">
        <v>32</v>
      </c>
      <c r="D186">
        <v>8.7433839334537176</v>
      </c>
      <c r="E186">
        <v>32</v>
      </c>
      <c r="F186">
        <v>848.40076386433793</v>
      </c>
      <c r="G186">
        <v>6.1266892449268077E-2</v>
      </c>
      <c r="H186">
        <v>2.7933559115934752E-2</v>
      </c>
      <c r="I186">
        <v>30372.096886872041</v>
      </c>
      <c r="J186">
        <v>8.4366935796866773</v>
      </c>
      <c r="K186">
        <v>181</v>
      </c>
      <c r="L186">
        <v>0.21334257076286939</v>
      </c>
      <c r="O186">
        <v>0.21334257076286939</v>
      </c>
      <c r="P186">
        <v>8.4366935796866773</v>
      </c>
    </row>
    <row r="187" spans="1:16" x14ac:dyDescent="0.2">
      <c r="A187">
        <v>81.761260050762388</v>
      </c>
      <c r="B187">
        <v>81.712720847224645</v>
      </c>
      <c r="C187">
        <v>14</v>
      </c>
      <c r="D187">
        <v>9</v>
      </c>
      <c r="E187">
        <v>14</v>
      </c>
      <c r="F187">
        <v>398.40101744921412</v>
      </c>
      <c r="G187">
        <v>4.8539203537742992E-2</v>
      </c>
      <c r="H187">
        <v>1.5205870204409659E-2</v>
      </c>
      <c r="I187">
        <v>26200.474691259631</v>
      </c>
      <c r="J187">
        <v>7.2779096364610076</v>
      </c>
      <c r="K187">
        <v>179</v>
      </c>
      <c r="L187">
        <v>0.4492960413255418</v>
      </c>
      <c r="O187">
        <v>0.4492960413255418</v>
      </c>
      <c r="P187">
        <v>7.2779096364610076</v>
      </c>
    </row>
    <row r="188" spans="1:16" x14ac:dyDescent="0.2">
      <c r="A188">
        <v>81.804292609628007</v>
      </c>
      <c r="B188">
        <v>81.676304063531262</v>
      </c>
      <c r="C188">
        <v>30</v>
      </c>
      <c r="D188">
        <v>8.5216721690449049</v>
      </c>
      <c r="E188">
        <v>30</v>
      </c>
      <c r="F188">
        <v>693.22592036813148</v>
      </c>
      <c r="G188">
        <v>0.1279885460967449</v>
      </c>
      <c r="H188">
        <v>9.46552127634116E-2</v>
      </c>
      <c r="I188">
        <v>7323.6951260236747</v>
      </c>
      <c r="J188">
        <v>2.034359757228799</v>
      </c>
      <c r="K188">
        <v>394</v>
      </c>
      <c r="L188">
        <v>0.56835728212639514</v>
      </c>
      <c r="O188">
        <v>0.56835728212639514</v>
      </c>
      <c r="P188">
        <v>2.034359757228799</v>
      </c>
    </row>
    <row r="189" spans="1:16" x14ac:dyDescent="0.2">
      <c r="A189">
        <v>81.810034377929682</v>
      </c>
      <c r="B189">
        <v>81.735134870966419</v>
      </c>
      <c r="C189">
        <v>38</v>
      </c>
      <c r="D189">
        <v>8.1949669565338734</v>
      </c>
      <c r="E189">
        <v>38</v>
      </c>
      <c r="F189">
        <v>862.6420164006413</v>
      </c>
      <c r="G189">
        <v>7.4899506963262752E-2</v>
      </c>
      <c r="H189">
        <v>4.1566173629929419E-2</v>
      </c>
      <c r="I189">
        <v>20753.46227634247</v>
      </c>
      <c r="J189">
        <v>5.7648506323173532</v>
      </c>
      <c r="K189">
        <v>216</v>
      </c>
      <c r="L189">
        <v>0.25039355363335558</v>
      </c>
      <c r="O189">
        <v>0.25039355363335558</v>
      </c>
      <c r="P189">
        <v>5.7648506323173532</v>
      </c>
    </row>
    <row r="190" spans="1:16" x14ac:dyDescent="0.2">
      <c r="A190">
        <v>81.843368186256214</v>
      </c>
      <c r="B190">
        <v>81.747950343359165</v>
      </c>
      <c r="C190">
        <v>9</v>
      </c>
      <c r="D190">
        <v>8.95624276166523</v>
      </c>
      <c r="E190">
        <v>9</v>
      </c>
      <c r="F190">
        <v>827.79119599726982</v>
      </c>
      <c r="G190">
        <v>9.5417842897049354E-2</v>
      </c>
      <c r="H190">
        <v>6.2084509563716021E-2</v>
      </c>
      <c r="I190">
        <v>13333.296853182441</v>
      </c>
      <c r="J190">
        <v>3.703693570328455</v>
      </c>
      <c r="K190">
        <v>188</v>
      </c>
      <c r="L190">
        <v>0.227110412515936</v>
      </c>
      <c r="O190">
        <v>0.227110412515936</v>
      </c>
      <c r="P190">
        <v>3.703693570328455</v>
      </c>
    </row>
    <row r="191" spans="1:16" x14ac:dyDescent="0.2">
      <c r="A191">
        <v>81.843537975079983</v>
      </c>
      <c r="B191">
        <v>81.713757454729503</v>
      </c>
      <c r="C191">
        <v>7</v>
      </c>
      <c r="D191">
        <v>7.2669520428624104</v>
      </c>
      <c r="E191">
        <v>7</v>
      </c>
      <c r="F191">
        <v>743.77480031223968</v>
      </c>
      <c r="G191">
        <v>0.12978052035047941</v>
      </c>
      <c r="H191">
        <v>9.6447187017146052E-2</v>
      </c>
      <c r="I191">
        <v>7711.7313974124918</v>
      </c>
      <c r="J191">
        <v>2.1421476103923589</v>
      </c>
      <c r="K191">
        <v>315</v>
      </c>
      <c r="L191">
        <v>0.42351528966531499</v>
      </c>
      <c r="O191">
        <v>0.42351528966531499</v>
      </c>
      <c r="P191">
        <v>2.1421476103923589</v>
      </c>
    </row>
    <row r="192" spans="1:16" x14ac:dyDescent="0.2">
      <c r="A192">
        <v>81.957346918806266</v>
      </c>
      <c r="B192">
        <v>81.901204894046217</v>
      </c>
      <c r="C192">
        <v>37</v>
      </c>
      <c r="D192">
        <v>8.7915339379752471</v>
      </c>
      <c r="E192">
        <v>37</v>
      </c>
      <c r="F192">
        <v>707.7484647592064</v>
      </c>
      <c r="G192">
        <v>5.614202476004948E-2</v>
      </c>
      <c r="H192">
        <v>2.2808691426716151E-2</v>
      </c>
      <c r="I192">
        <v>31029.770692158629</v>
      </c>
      <c r="J192">
        <v>8.6193807478218396</v>
      </c>
      <c r="K192">
        <v>35</v>
      </c>
      <c r="L192">
        <v>4.9452597557958493E-2</v>
      </c>
      <c r="O192">
        <v>4.9452597557958493E-2</v>
      </c>
      <c r="P192">
        <v>8.6193807478218396</v>
      </c>
    </row>
    <row r="193" spans="1:16" x14ac:dyDescent="0.2">
      <c r="A193">
        <v>82.111631567142823</v>
      </c>
      <c r="B193">
        <v>82.035315004081099</v>
      </c>
      <c r="C193">
        <v>14</v>
      </c>
      <c r="D193">
        <v>8.999999999825377</v>
      </c>
      <c r="E193">
        <v>14</v>
      </c>
      <c r="F193">
        <v>805.22549823610461</v>
      </c>
      <c r="G193">
        <v>7.6316563061723741E-2</v>
      </c>
      <c r="H193">
        <v>4.2983229728390408E-2</v>
      </c>
      <c r="I193">
        <v>18733.4805533297</v>
      </c>
      <c r="J193">
        <v>5.2037445981471384</v>
      </c>
      <c r="K193">
        <v>53</v>
      </c>
      <c r="L193">
        <v>6.582007166452096E-2</v>
      </c>
      <c r="O193">
        <v>6.582007166452096E-2</v>
      </c>
      <c r="P193">
        <v>5.2037445981471384</v>
      </c>
    </row>
    <row r="194" spans="1:16" x14ac:dyDescent="0.2">
      <c r="A194">
        <v>82.242704922343876</v>
      </c>
      <c r="B194">
        <v>82.172708761863049</v>
      </c>
      <c r="C194">
        <v>24</v>
      </c>
      <c r="D194">
        <v>9.5530201321525965</v>
      </c>
      <c r="E194">
        <v>24</v>
      </c>
      <c r="F194">
        <v>1240.000000064611</v>
      </c>
      <c r="G194">
        <v>6.9996160480826575E-2</v>
      </c>
      <c r="H194">
        <v>3.6662827147493242E-2</v>
      </c>
      <c r="I194">
        <v>33821.723433278479</v>
      </c>
      <c r="J194">
        <v>9.394923175910689</v>
      </c>
      <c r="K194">
        <v>10</v>
      </c>
      <c r="L194">
        <v>8.064516128612054E-3</v>
      </c>
      <c r="O194">
        <v>8.064516128612054E-3</v>
      </c>
      <c r="P194">
        <v>9.394923175910689</v>
      </c>
    </row>
    <row r="195" spans="1:16" x14ac:dyDescent="0.2">
      <c r="A195">
        <v>82.321148575565843</v>
      </c>
      <c r="B195">
        <v>82.274943069427067</v>
      </c>
      <c r="C195">
        <v>10</v>
      </c>
      <c r="D195">
        <v>9</v>
      </c>
      <c r="E195">
        <v>10</v>
      </c>
      <c r="F195">
        <v>451.02474563929718</v>
      </c>
      <c r="G195">
        <v>4.6205506138775831E-2</v>
      </c>
      <c r="H195">
        <v>1.28721728054425E-2</v>
      </c>
      <c r="I195">
        <v>35038.742289770911</v>
      </c>
      <c r="J195">
        <v>9.7329839693808093</v>
      </c>
      <c r="K195">
        <v>16</v>
      </c>
      <c r="L195">
        <v>3.5474771960285853E-2</v>
      </c>
      <c r="O195">
        <v>3.5474771960285853E-2</v>
      </c>
      <c r="P195">
        <v>9.7329839693808093</v>
      </c>
    </row>
    <row r="196" spans="1:16" x14ac:dyDescent="0.2">
      <c r="A196">
        <v>130.05684780022759</v>
      </c>
      <c r="B196">
        <v>130.00833910990411</v>
      </c>
      <c r="C196">
        <v>1</v>
      </c>
      <c r="D196">
        <v>7.899331781760945</v>
      </c>
      <c r="E196">
        <v>1</v>
      </c>
      <c r="F196">
        <v>440.10400929662859</v>
      </c>
      <c r="G196">
        <v>4.8508690323416197E-2</v>
      </c>
      <c r="H196">
        <v>1.5175356990082871E-2</v>
      </c>
      <c r="I196">
        <v>29001.229400022519</v>
      </c>
      <c r="J196">
        <v>8.0558970555618128</v>
      </c>
      <c r="K196">
        <v>154</v>
      </c>
      <c r="L196">
        <v>0.34991728488482032</v>
      </c>
      <c r="O196">
        <v>0.34991728488482032</v>
      </c>
      <c r="P196">
        <v>8.0558970555618128</v>
      </c>
    </row>
    <row r="197" spans="1:16" x14ac:dyDescent="0.2">
      <c r="A197">
        <v>130.06185510580249</v>
      </c>
      <c r="B197">
        <v>130.0158702667336</v>
      </c>
      <c r="C197">
        <v>8</v>
      </c>
      <c r="D197">
        <v>8.75</v>
      </c>
      <c r="E197">
        <v>8</v>
      </c>
      <c r="F197">
        <v>377.50000000785798</v>
      </c>
      <c r="G197">
        <v>4.5984839068836443E-2</v>
      </c>
      <c r="H197">
        <v>1.26515057355031E-2</v>
      </c>
      <c r="I197">
        <v>29838.345561390699</v>
      </c>
      <c r="J197">
        <v>8.288429322608529</v>
      </c>
      <c r="K197">
        <v>181</v>
      </c>
      <c r="L197">
        <v>0.47947019866551599</v>
      </c>
      <c r="O197">
        <v>0.47947019866551599</v>
      </c>
      <c r="P197">
        <v>8.288429322608529</v>
      </c>
    </row>
    <row r="198" spans="1:16" x14ac:dyDescent="0.2">
      <c r="A198">
        <v>130.06758055693169</v>
      </c>
      <c r="B198">
        <v>130.01670366903551</v>
      </c>
      <c r="C198">
        <v>6</v>
      </c>
      <c r="D198">
        <v>7.3053578874775367</v>
      </c>
      <c r="E198">
        <v>6</v>
      </c>
      <c r="F198">
        <v>386.3321473414544</v>
      </c>
      <c r="G198">
        <v>5.08768878962087E-2</v>
      </c>
      <c r="H198">
        <v>1.7543554562875371E-2</v>
      </c>
      <c r="I198">
        <v>22021.315347289288</v>
      </c>
      <c r="J198">
        <v>6.117032040913692</v>
      </c>
      <c r="K198">
        <v>213</v>
      </c>
      <c r="L198">
        <v>0.5513390523303846</v>
      </c>
      <c r="O198">
        <v>0.5513390523303846</v>
      </c>
      <c r="P198">
        <v>6.117032040913692</v>
      </c>
    </row>
    <row r="199" spans="1:16" x14ac:dyDescent="0.2">
      <c r="A199">
        <v>130.07064561523359</v>
      </c>
      <c r="B199">
        <v>130.0206206727201</v>
      </c>
      <c r="C199">
        <v>11</v>
      </c>
      <c r="D199">
        <v>7.8319650033517973</v>
      </c>
      <c r="E199">
        <v>11</v>
      </c>
      <c r="F199">
        <v>381.32786000671331</v>
      </c>
      <c r="G199">
        <v>5.0024942513459791E-2</v>
      </c>
      <c r="H199">
        <v>1.6691609180126459E-2</v>
      </c>
      <c r="I199">
        <v>22845.482175603171</v>
      </c>
      <c r="J199">
        <v>6.3459672710008821</v>
      </c>
      <c r="K199">
        <v>230</v>
      </c>
      <c r="L199">
        <v>0.60315551031584957</v>
      </c>
      <c r="O199">
        <v>0.60315551031584957</v>
      </c>
      <c r="P199">
        <v>6.3459672710008821</v>
      </c>
    </row>
    <row r="200" spans="1:16" x14ac:dyDescent="0.2">
      <c r="A200">
        <v>130.07256868405241</v>
      </c>
      <c r="B200">
        <v>130.02475106602631</v>
      </c>
      <c r="C200">
        <v>5</v>
      </c>
      <c r="D200">
        <v>8.8365365824817363</v>
      </c>
      <c r="E200">
        <v>5</v>
      </c>
      <c r="F200">
        <v>384.85966894659208</v>
      </c>
      <c r="G200">
        <v>4.7817618026130049E-2</v>
      </c>
      <c r="H200">
        <v>1.4484284692796719E-2</v>
      </c>
      <c r="I200">
        <v>26570.84399466337</v>
      </c>
      <c r="J200">
        <v>7.380789998517602</v>
      </c>
      <c r="K200">
        <v>242</v>
      </c>
      <c r="L200">
        <v>0.62880062403624548</v>
      </c>
      <c r="O200">
        <v>0.62880062403624548</v>
      </c>
      <c r="P200">
        <v>7.380789998517602</v>
      </c>
    </row>
    <row r="201" spans="1:16" x14ac:dyDescent="0.2">
      <c r="A201">
        <v>130.09752497622449</v>
      </c>
      <c r="B201">
        <v>130.02455722260149</v>
      </c>
      <c r="C201">
        <v>3</v>
      </c>
      <c r="D201">
        <v>8.9060075614834204</v>
      </c>
      <c r="E201">
        <v>3</v>
      </c>
      <c r="F201">
        <v>379.210264760477</v>
      </c>
      <c r="G201">
        <v>7.2967753622947384E-2</v>
      </c>
      <c r="H201">
        <v>3.9634420289614052E-2</v>
      </c>
      <c r="I201">
        <v>9567.7005489051298</v>
      </c>
      <c r="J201">
        <v>2.6576945969180921</v>
      </c>
      <c r="K201">
        <v>390</v>
      </c>
      <c r="L201">
        <v>1.028453172928582</v>
      </c>
      <c r="O201">
        <v>1.028453172928582</v>
      </c>
      <c r="P201">
        <v>2.6576945969180921</v>
      </c>
    </row>
    <row r="202" spans="1:16" x14ac:dyDescent="0.2">
      <c r="A202">
        <v>130.09762742849961</v>
      </c>
      <c r="B202">
        <v>130.0199014163347</v>
      </c>
      <c r="C202">
        <v>12</v>
      </c>
      <c r="D202">
        <v>8.0375875099465102</v>
      </c>
      <c r="E202">
        <v>12</v>
      </c>
      <c r="F202">
        <v>392.98077533167088</v>
      </c>
      <c r="G202">
        <v>7.772601216493058E-2</v>
      </c>
      <c r="H202">
        <v>4.4392678831597247E-2</v>
      </c>
      <c r="I202">
        <v>8852.3780423892804</v>
      </c>
      <c r="J202">
        <v>2.4589939006636889</v>
      </c>
      <c r="K202">
        <v>396</v>
      </c>
      <c r="L202">
        <v>1.0076828813465011</v>
      </c>
      <c r="O202">
        <v>1.0076828813465011</v>
      </c>
      <c r="P202">
        <v>2.4589939006636889</v>
      </c>
    </row>
    <row r="203" spans="1:16" x14ac:dyDescent="0.2">
      <c r="A203">
        <v>130.09851338297909</v>
      </c>
      <c r="B203">
        <v>130.02031063297841</v>
      </c>
      <c r="C203">
        <v>2</v>
      </c>
      <c r="D203">
        <v>7.4014292359061074</v>
      </c>
      <c r="E203">
        <v>2</v>
      </c>
      <c r="F203">
        <v>434.40857546549518</v>
      </c>
      <c r="G203">
        <v>7.8202750000741617E-2</v>
      </c>
      <c r="H203">
        <v>4.4869416667408277E-2</v>
      </c>
      <c r="I203">
        <v>9681.6185217098173</v>
      </c>
      <c r="J203">
        <v>2.689338478252727</v>
      </c>
      <c r="K203">
        <v>396</v>
      </c>
      <c r="L203">
        <v>0.91158421441303705</v>
      </c>
      <c r="O203">
        <v>0.91158421441303705</v>
      </c>
      <c r="P203">
        <v>2.689338478252727</v>
      </c>
    </row>
    <row r="204" spans="1:16" x14ac:dyDescent="0.2">
      <c r="A204">
        <v>130.10232453769291</v>
      </c>
      <c r="B204">
        <v>130.01590813123121</v>
      </c>
      <c r="C204">
        <v>4</v>
      </c>
      <c r="D204">
        <v>6.9231965851577124</v>
      </c>
      <c r="E204">
        <v>4</v>
      </c>
      <c r="F204">
        <v>436.15671793784708</v>
      </c>
      <c r="G204">
        <v>8.6416406461665929E-2</v>
      </c>
      <c r="H204">
        <v>5.3083073128332603E-2</v>
      </c>
      <c r="I204">
        <v>8216.4933609514883</v>
      </c>
      <c r="J204">
        <v>2.2823592669309689</v>
      </c>
      <c r="K204">
        <v>414</v>
      </c>
      <c r="L204">
        <v>0.94920009935280991</v>
      </c>
      <c r="O204">
        <v>0.94920009935280991</v>
      </c>
      <c r="P204">
        <v>2.2823592669309689</v>
      </c>
    </row>
    <row r="205" spans="1:16" x14ac:dyDescent="0.2">
      <c r="A205">
        <v>130.10726509541971</v>
      </c>
      <c r="B205">
        <v>130.02867528287439</v>
      </c>
      <c r="C205">
        <v>10</v>
      </c>
      <c r="D205">
        <v>7.468374243035214</v>
      </c>
      <c r="E205">
        <v>10</v>
      </c>
      <c r="F205">
        <v>387.70591428183252</v>
      </c>
      <c r="G205">
        <v>7.8589812545345694E-2</v>
      </c>
      <c r="H205">
        <v>4.5256479212012361E-2</v>
      </c>
      <c r="I205">
        <v>8566.8598404562654</v>
      </c>
      <c r="J205">
        <v>2.3796832890156292</v>
      </c>
      <c r="K205">
        <v>423</v>
      </c>
      <c r="L205">
        <v>1.091033137277631</v>
      </c>
      <c r="O205">
        <v>1.091033137277631</v>
      </c>
      <c r="P205">
        <v>2.3796832890156292</v>
      </c>
    </row>
    <row r="206" spans="1:16" x14ac:dyDescent="0.2">
      <c r="A206">
        <v>130.13199822431869</v>
      </c>
      <c r="B206">
        <v>130.02791954591001</v>
      </c>
      <c r="C206">
        <v>13</v>
      </c>
      <c r="D206">
        <v>7.9792570488643833</v>
      </c>
      <c r="E206">
        <v>13</v>
      </c>
      <c r="F206">
        <v>414.05181744863512</v>
      </c>
      <c r="G206">
        <v>0.10407867840871179</v>
      </c>
      <c r="H206">
        <v>7.0745345075378441E-2</v>
      </c>
      <c r="I206">
        <v>5852.7075810778388</v>
      </c>
      <c r="J206">
        <v>1.6257521058549551</v>
      </c>
      <c r="K206">
        <v>574</v>
      </c>
      <c r="L206">
        <v>1.386299916606953</v>
      </c>
      <c r="O206">
        <v>1.386299916606953</v>
      </c>
      <c r="P206">
        <v>1.6257521058549551</v>
      </c>
    </row>
    <row r="207" spans="1:16" x14ac:dyDescent="0.2">
      <c r="A207">
        <v>130.1710979959978</v>
      </c>
      <c r="B207">
        <v>130.02385890271461</v>
      </c>
      <c r="C207">
        <v>7</v>
      </c>
      <c r="D207">
        <v>6.785714296940049</v>
      </c>
      <c r="E207">
        <v>7</v>
      </c>
      <c r="F207">
        <v>485.76652720570559</v>
      </c>
      <c r="G207">
        <v>0.14723909328316151</v>
      </c>
      <c r="H207">
        <v>0.1139057599498282</v>
      </c>
      <c r="I207">
        <v>4264.6353215120116</v>
      </c>
      <c r="J207">
        <v>1.184620922642226</v>
      </c>
      <c r="K207">
        <v>806</v>
      </c>
      <c r="L207">
        <v>1.6592333041891261</v>
      </c>
      <c r="O207">
        <v>1.6592333041891261</v>
      </c>
      <c r="P207">
        <v>1.184620922642226</v>
      </c>
    </row>
    <row r="208" spans="1:16" x14ac:dyDescent="0.2">
      <c r="A208">
        <v>130.1715809061962</v>
      </c>
      <c r="B208">
        <v>130.0326251205143</v>
      </c>
      <c r="C208">
        <v>9</v>
      </c>
      <c r="D208">
        <v>7.400880083325319</v>
      </c>
      <c r="E208">
        <v>9</v>
      </c>
      <c r="F208">
        <v>414.50440002197871</v>
      </c>
      <c r="G208">
        <v>0.13895578568190101</v>
      </c>
      <c r="H208">
        <v>0.10562245234856769</v>
      </c>
      <c r="I208">
        <v>3924.3966676143891</v>
      </c>
      <c r="J208">
        <v>1.090110185448441</v>
      </c>
      <c r="K208">
        <v>780</v>
      </c>
      <c r="L208">
        <v>1.8817653080610031</v>
      </c>
      <c r="O208">
        <v>1.8817653080610031</v>
      </c>
      <c r="P208">
        <v>1.090110185448441</v>
      </c>
    </row>
    <row r="209" spans="1:16" x14ac:dyDescent="0.2">
      <c r="A209">
        <v>130.19010950627489</v>
      </c>
      <c r="B209">
        <v>130.14193066721</v>
      </c>
      <c r="C209">
        <v>15</v>
      </c>
      <c r="D209">
        <v>9.1666666666181609</v>
      </c>
      <c r="E209">
        <v>15</v>
      </c>
      <c r="F209">
        <v>507.99591870279983</v>
      </c>
      <c r="G209">
        <v>4.8178839064917163E-2</v>
      </c>
      <c r="H209">
        <v>1.484550573158382E-2</v>
      </c>
      <c r="I209">
        <v>34218.835510738987</v>
      </c>
      <c r="J209">
        <v>9.5052320863163882</v>
      </c>
      <c r="K209">
        <v>255</v>
      </c>
      <c r="L209">
        <v>0.50197253680926979</v>
      </c>
      <c r="O209">
        <v>0.50197253680926979</v>
      </c>
      <c r="P209">
        <v>9.5052320863163882</v>
      </c>
    </row>
    <row r="210" spans="1:16" x14ac:dyDescent="0.2">
      <c r="A210">
        <v>130.21085350888279</v>
      </c>
      <c r="B210">
        <v>130.05876432576881</v>
      </c>
      <c r="C210">
        <v>14</v>
      </c>
      <c r="D210">
        <v>6.3789474049553974</v>
      </c>
      <c r="E210">
        <v>14</v>
      </c>
      <c r="F210">
        <v>418.40363696130231</v>
      </c>
      <c r="G210">
        <v>0.15208918311401479</v>
      </c>
      <c r="H210">
        <v>0.11875584978068141</v>
      </c>
      <c r="I210">
        <v>3523.2254893886161</v>
      </c>
      <c r="J210">
        <v>0.97867374705239318</v>
      </c>
      <c r="K210">
        <v>850</v>
      </c>
      <c r="L210">
        <v>2.0315310979923811</v>
      </c>
      <c r="O210">
        <v>2.0315310979923811</v>
      </c>
      <c r="P210">
        <v>0.97867374705239318</v>
      </c>
    </row>
    <row r="211" spans="1:16" x14ac:dyDescent="0.2">
      <c r="A211">
        <v>130.21953431694141</v>
      </c>
      <c r="B211">
        <v>130.17154215342791</v>
      </c>
      <c r="C211">
        <v>1</v>
      </c>
      <c r="D211">
        <v>8.5517585083143786</v>
      </c>
      <c r="E211">
        <v>1</v>
      </c>
      <c r="F211">
        <v>479.99999999359721</v>
      </c>
      <c r="G211">
        <v>4.7992163513526982E-2</v>
      </c>
      <c r="H211">
        <v>1.4658830180193641E-2</v>
      </c>
      <c r="I211">
        <v>32744.768449678319</v>
      </c>
      <c r="J211">
        <v>9.0957690137995346</v>
      </c>
      <c r="K211">
        <v>258</v>
      </c>
      <c r="L211">
        <v>0.5375000000071698</v>
      </c>
      <c r="O211">
        <v>0.5375000000071698</v>
      </c>
      <c r="P211">
        <v>9.0957690137995346</v>
      </c>
    </row>
    <row r="212" spans="1:16" x14ac:dyDescent="0.2">
      <c r="A212">
        <v>130.22117501277771</v>
      </c>
      <c r="B212">
        <v>130.17597019665209</v>
      </c>
      <c r="C212">
        <v>17</v>
      </c>
      <c r="D212">
        <v>8.9999999999417923</v>
      </c>
      <c r="E212">
        <v>17</v>
      </c>
      <c r="F212">
        <v>394.92714113875991</v>
      </c>
      <c r="G212">
        <v>4.5204816125590241E-2</v>
      </c>
      <c r="H212">
        <v>1.187148279225691E-2</v>
      </c>
      <c r="I212">
        <v>33266.875591678268</v>
      </c>
      <c r="J212">
        <v>9.2407987754661853</v>
      </c>
      <c r="K212">
        <v>230</v>
      </c>
      <c r="L212">
        <v>0.58238590373100796</v>
      </c>
      <c r="O212">
        <v>0.58238590373100796</v>
      </c>
      <c r="P212">
        <v>9.2407987754661853</v>
      </c>
    </row>
    <row r="213" spans="1:16" x14ac:dyDescent="0.2">
      <c r="A213">
        <v>130.25786155911271</v>
      </c>
      <c r="B213">
        <v>130.20899034100381</v>
      </c>
      <c r="C213">
        <v>18</v>
      </c>
      <c r="D213">
        <v>7.9166666660845904</v>
      </c>
      <c r="E213">
        <v>18</v>
      </c>
      <c r="F213">
        <v>432.30467538189259</v>
      </c>
      <c r="G213">
        <v>4.8871218108899939E-2</v>
      </c>
      <c r="H213">
        <v>1.5537884775566609E-2</v>
      </c>
      <c r="I213">
        <v>27822.620750907721</v>
      </c>
      <c r="J213">
        <v>7.7285057641410333</v>
      </c>
      <c r="K213">
        <v>186</v>
      </c>
      <c r="L213">
        <v>0.43025211290090698</v>
      </c>
      <c r="O213">
        <v>0.43025211290090698</v>
      </c>
      <c r="P213">
        <v>7.7285057641410333</v>
      </c>
    </row>
    <row r="214" spans="1:16" x14ac:dyDescent="0.2">
      <c r="A214">
        <v>130.2927019323588</v>
      </c>
      <c r="B214">
        <v>130.22566948926729</v>
      </c>
      <c r="C214">
        <v>19</v>
      </c>
      <c r="D214">
        <v>7.3502791894134134</v>
      </c>
      <c r="E214">
        <v>19</v>
      </c>
      <c r="F214">
        <v>402.49999999476131</v>
      </c>
      <c r="G214">
        <v>6.7032443091534333E-2</v>
      </c>
      <c r="H214">
        <v>3.3699109758201E-2</v>
      </c>
      <c r="I214">
        <v>11943.93569690099</v>
      </c>
      <c r="J214">
        <v>3.31775991580583</v>
      </c>
      <c r="K214">
        <v>220</v>
      </c>
      <c r="L214">
        <v>0.54658385093879103</v>
      </c>
      <c r="O214">
        <v>0.54658385093879103</v>
      </c>
      <c r="P214">
        <v>3.31775991580583</v>
      </c>
    </row>
    <row r="215" spans="1:16" x14ac:dyDescent="0.2">
      <c r="A215">
        <v>130.29601183804681</v>
      </c>
      <c r="B215">
        <v>130.24258797405409</v>
      </c>
      <c r="C215">
        <v>21</v>
      </c>
      <c r="D215">
        <v>7.0119376740019232</v>
      </c>
      <c r="E215">
        <v>21</v>
      </c>
      <c r="F215">
        <v>463.167127451743</v>
      </c>
      <c r="G215">
        <v>5.3423863992719589E-2</v>
      </c>
      <c r="H215">
        <v>2.009053065938626E-2</v>
      </c>
      <c r="I215">
        <v>23054.001673935491</v>
      </c>
      <c r="J215">
        <v>6.4038893538709676</v>
      </c>
      <c r="K215">
        <v>175</v>
      </c>
      <c r="L215">
        <v>0.37783337725804622</v>
      </c>
      <c r="O215">
        <v>0.37783337725804622</v>
      </c>
      <c r="P215">
        <v>6.4038893538709676</v>
      </c>
    </row>
    <row r="216" spans="1:16" x14ac:dyDescent="0.2">
      <c r="A216">
        <v>130.30183451625709</v>
      </c>
      <c r="B216">
        <v>130.2570221609721</v>
      </c>
      <c r="C216">
        <v>4</v>
      </c>
      <c r="D216">
        <v>8.7202143536997028</v>
      </c>
      <c r="E216">
        <v>4</v>
      </c>
      <c r="F216">
        <v>401.10107177315513</v>
      </c>
      <c r="G216">
        <v>4.4812355284960859E-2</v>
      </c>
      <c r="H216">
        <v>1.1479021951627529E-2</v>
      </c>
      <c r="I216">
        <v>34942.094671775238</v>
      </c>
      <c r="J216">
        <v>9.7061374088264554</v>
      </c>
      <c r="K216">
        <v>147</v>
      </c>
      <c r="L216">
        <v>0.36649116730143427</v>
      </c>
      <c r="O216">
        <v>0.36649116730143427</v>
      </c>
      <c r="P216">
        <v>9.7061374088264554</v>
      </c>
    </row>
    <row r="217" spans="1:16" x14ac:dyDescent="0.2">
      <c r="A217">
        <v>130.35184220964649</v>
      </c>
      <c r="B217">
        <v>130.30836045621251</v>
      </c>
      <c r="C217">
        <v>22</v>
      </c>
      <c r="D217">
        <v>8.7499999999272404</v>
      </c>
      <c r="E217">
        <v>22</v>
      </c>
      <c r="F217">
        <v>352.0117575043696</v>
      </c>
      <c r="G217">
        <v>4.3481753434008397E-2</v>
      </c>
      <c r="H217">
        <v>1.014842010067506E-2</v>
      </c>
      <c r="I217">
        <v>34686.36043958745</v>
      </c>
      <c r="J217">
        <v>9.6351001221076249</v>
      </c>
      <c r="K217">
        <v>101</v>
      </c>
      <c r="L217">
        <v>0.28692223440504327</v>
      </c>
      <c r="O217">
        <v>0.28692223440504327</v>
      </c>
      <c r="P217">
        <v>9.6351001221076249</v>
      </c>
    </row>
    <row r="218" spans="1:16" x14ac:dyDescent="0.2">
      <c r="A218">
        <v>130.38768700624749</v>
      </c>
      <c r="B218">
        <v>130.34193134302009</v>
      </c>
      <c r="C218">
        <v>23</v>
      </c>
      <c r="D218">
        <v>8.75</v>
      </c>
      <c r="E218">
        <v>23</v>
      </c>
      <c r="F218">
        <v>341.51163043978158</v>
      </c>
      <c r="G218">
        <v>4.5755663227396333E-2</v>
      </c>
      <c r="H218">
        <v>1.242232989406299E-2</v>
      </c>
      <c r="I218">
        <v>27491.75342726973</v>
      </c>
      <c r="J218">
        <v>7.6365981742415929</v>
      </c>
      <c r="K218">
        <v>148</v>
      </c>
      <c r="L218">
        <v>0.43336737846793982</v>
      </c>
      <c r="O218">
        <v>0.43336737846793982</v>
      </c>
      <c r="P218">
        <v>7.6365981742415929</v>
      </c>
    </row>
    <row r="219" spans="1:16" x14ac:dyDescent="0.2">
      <c r="A219">
        <v>130.40320883510159</v>
      </c>
      <c r="B219">
        <v>130.359088099497</v>
      </c>
      <c r="C219">
        <v>20</v>
      </c>
      <c r="D219">
        <v>8.3964553919213358</v>
      </c>
      <c r="E219">
        <v>20</v>
      </c>
      <c r="F219">
        <v>335.32835687510669</v>
      </c>
      <c r="G219">
        <v>4.4120735604593619E-2</v>
      </c>
      <c r="H219">
        <v>1.078740227126029E-2</v>
      </c>
      <c r="I219">
        <v>31085.181440622258</v>
      </c>
      <c r="J219">
        <v>8.6347726223950723</v>
      </c>
      <c r="K219">
        <v>164</v>
      </c>
      <c r="L219">
        <v>0.48907286436584291</v>
      </c>
      <c r="O219">
        <v>0.48907286436584291</v>
      </c>
      <c r="P219">
        <v>8.6347726223950723</v>
      </c>
    </row>
    <row r="220" spans="1:16" x14ac:dyDescent="0.2">
      <c r="A220">
        <v>130.41416454204511</v>
      </c>
      <c r="B220">
        <v>130.36546458929419</v>
      </c>
      <c r="C220">
        <v>4</v>
      </c>
      <c r="D220">
        <v>7.7875459525967017</v>
      </c>
      <c r="E220">
        <v>4</v>
      </c>
      <c r="F220">
        <v>306.68364682904212</v>
      </c>
      <c r="G220">
        <v>4.869995275095107E-2</v>
      </c>
      <c r="H220">
        <v>1.5366619417617741E-2</v>
      </c>
      <c r="I220">
        <v>19957.78241748027</v>
      </c>
      <c r="J220">
        <v>5.543828449300074</v>
      </c>
      <c r="K220">
        <v>190</v>
      </c>
      <c r="L220">
        <v>0.61953091390593018</v>
      </c>
      <c r="O220">
        <v>0.61953091390593018</v>
      </c>
      <c r="P220">
        <v>5.543828449300074</v>
      </c>
    </row>
    <row r="221" spans="1:16" x14ac:dyDescent="0.2">
      <c r="A221">
        <v>130.4163554590441</v>
      </c>
      <c r="B221">
        <v>130.29101500210419</v>
      </c>
      <c r="C221">
        <v>8</v>
      </c>
      <c r="D221">
        <v>8.0959863015450537</v>
      </c>
      <c r="E221">
        <v>8</v>
      </c>
      <c r="F221">
        <v>772.82563197717536</v>
      </c>
      <c r="G221">
        <v>0.12534045693982421</v>
      </c>
      <c r="H221">
        <v>9.2007123606490882E-2</v>
      </c>
      <c r="I221">
        <v>8399.6282209897745</v>
      </c>
      <c r="J221">
        <v>2.333230061386049</v>
      </c>
      <c r="K221">
        <v>394</v>
      </c>
      <c r="L221">
        <v>0.50981745907159093</v>
      </c>
      <c r="O221">
        <v>0.50981745907159093</v>
      </c>
      <c r="P221">
        <v>2.333230061386049</v>
      </c>
    </row>
    <row r="222" spans="1:16" x14ac:dyDescent="0.2">
      <c r="A222">
        <v>130.44654558565949</v>
      </c>
      <c r="B222">
        <v>130.39183363378669</v>
      </c>
      <c r="C222">
        <v>25</v>
      </c>
      <c r="D222">
        <v>8.7499999999272404</v>
      </c>
      <c r="E222">
        <v>25</v>
      </c>
      <c r="F222">
        <v>347.50000000494771</v>
      </c>
      <c r="G222">
        <v>5.4711951872747022E-2</v>
      </c>
      <c r="H222">
        <v>2.1378618539413689E-2</v>
      </c>
      <c r="I222">
        <v>16254.558233699499</v>
      </c>
      <c r="J222">
        <v>4.5151550649165291</v>
      </c>
      <c r="K222">
        <v>183</v>
      </c>
      <c r="L222">
        <v>0.5266187050284733</v>
      </c>
      <c r="O222">
        <v>0.5266187050284733</v>
      </c>
      <c r="P222">
        <v>4.5151550649165291</v>
      </c>
    </row>
    <row r="223" spans="1:16" x14ac:dyDescent="0.2">
      <c r="A223">
        <v>130.48093332239151</v>
      </c>
      <c r="B223">
        <v>130.41206843508871</v>
      </c>
      <c r="C223">
        <v>24</v>
      </c>
      <c r="D223">
        <v>7.4329655381006887</v>
      </c>
      <c r="E223">
        <v>24</v>
      </c>
      <c r="F223">
        <v>344.4637243100442</v>
      </c>
      <c r="G223">
        <v>6.8864887302794386E-2</v>
      </c>
      <c r="H223">
        <v>3.5531553969461047E-2</v>
      </c>
      <c r="I223">
        <v>9694.5865245890072</v>
      </c>
      <c r="J223">
        <v>2.6929407012747242</v>
      </c>
      <c r="K223">
        <v>223</v>
      </c>
      <c r="L223">
        <v>0.64738311834334872</v>
      </c>
      <c r="O223">
        <v>0.64738311834334872</v>
      </c>
      <c r="P223">
        <v>2.6929407012747242</v>
      </c>
    </row>
    <row r="224" spans="1:16" x14ac:dyDescent="0.2">
      <c r="A224">
        <v>130.48696942861611</v>
      </c>
      <c r="B224">
        <v>130.40811913324879</v>
      </c>
      <c r="C224">
        <v>16</v>
      </c>
      <c r="D224">
        <v>8.58055362408777</v>
      </c>
      <c r="E224">
        <v>16</v>
      </c>
      <c r="F224">
        <v>560.94884151505539</v>
      </c>
      <c r="G224">
        <v>7.8850295367288936E-2</v>
      </c>
      <c r="H224">
        <v>4.5516962033955603E-2</v>
      </c>
      <c r="I224">
        <v>12323.95169731645</v>
      </c>
      <c r="J224">
        <v>3.4233199159212351</v>
      </c>
      <c r="K224">
        <v>273</v>
      </c>
      <c r="L224">
        <v>0.48667539674858729</v>
      </c>
      <c r="O224">
        <v>0.48667539674858729</v>
      </c>
      <c r="P224">
        <v>3.4233199159212351</v>
      </c>
    </row>
    <row r="225" spans="1:16" x14ac:dyDescent="0.2">
      <c r="A225">
        <v>130.52194075649311</v>
      </c>
      <c r="B225">
        <v>130.32401658841309</v>
      </c>
      <c r="C225">
        <v>5</v>
      </c>
      <c r="D225">
        <v>6.8085593270370737</v>
      </c>
      <c r="E225">
        <v>5</v>
      </c>
      <c r="F225">
        <v>820.78951348594273</v>
      </c>
      <c r="G225">
        <v>0.19792416808002139</v>
      </c>
      <c r="H225">
        <v>0.16459083474668809</v>
      </c>
      <c r="I225">
        <v>4986.8482333732036</v>
      </c>
      <c r="J225">
        <v>1.385235620381446</v>
      </c>
      <c r="K225">
        <v>704</v>
      </c>
      <c r="L225">
        <v>0.85771076315299077</v>
      </c>
      <c r="O225">
        <v>0.85771076315299077</v>
      </c>
      <c r="P225">
        <v>1.385235620381446</v>
      </c>
    </row>
    <row r="226" spans="1:16" x14ac:dyDescent="0.2">
      <c r="A226">
        <v>130.52361906542461</v>
      </c>
      <c r="B226">
        <v>130.39951700641521</v>
      </c>
      <c r="C226">
        <v>14</v>
      </c>
      <c r="D226">
        <v>7.9353819815312612</v>
      </c>
      <c r="E226">
        <v>14</v>
      </c>
      <c r="F226">
        <v>823.66671163836145</v>
      </c>
      <c r="G226">
        <v>0.12410205900934559</v>
      </c>
      <c r="H226">
        <v>9.0768725676012241E-2</v>
      </c>
      <c r="I226">
        <v>9074.3447757362828</v>
      </c>
      <c r="J226">
        <v>2.5206513265934118</v>
      </c>
      <c r="K226">
        <v>471</v>
      </c>
      <c r="L226">
        <v>0.57183323466251357</v>
      </c>
      <c r="O226">
        <v>0.57183323466251357</v>
      </c>
      <c r="P226">
        <v>2.5206513265934118</v>
      </c>
    </row>
    <row r="227" spans="1:16" x14ac:dyDescent="0.2">
      <c r="A227">
        <v>130.56195829968419</v>
      </c>
      <c r="B227">
        <v>130.47668315617389</v>
      </c>
      <c r="C227">
        <v>4</v>
      </c>
      <c r="D227">
        <v>7.8125000062937033</v>
      </c>
      <c r="E227">
        <v>4</v>
      </c>
      <c r="F227">
        <v>594.70315842481796</v>
      </c>
      <c r="G227">
        <v>8.5275143510301632E-2</v>
      </c>
      <c r="H227">
        <v>5.1941810176968299E-2</v>
      </c>
      <c r="I227">
        <v>11449.411493335239</v>
      </c>
      <c r="J227">
        <v>3.1803920814820099</v>
      </c>
      <c r="K227">
        <v>303</v>
      </c>
      <c r="L227">
        <v>0.50949788261180906</v>
      </c>
      <c r="O227">
        <v>0.50949788261180906</v>
      </c>
      <c r="P227">
        <v>3.1803920814820099</v>
      </c>
    </row>
    <row r="228" spans="1:16" x14ac:dyDescent="0.2">
      <c r="A228">
        <v>130.57143668800259</v>
      </c>
      <c r="B228">
        <v>130.43830991202859</v>
      </c>
      <c r="C228">
        <v>20</v>
      </c>
      <c r="D228">
        <v>9.5130744804434162</v>
      </c>
      <c r="E228">
        <v>20</v>
      </c>
      <c r="F228">
        <v>652.24524543795269</v>
      </c>
      <c r="G228">
        <v>0.13312677597394901</v>
      </c>
      <c r="H228">
        <v>9.9793442640615626E-2</v>
      </c>
      <c r="I228">
        <v>6535.9529461957954</v>
      </c>
      <c r="J228">
        <v>1.8155424850543871</v>
      </c>
      <c r="K228">
        <v>452</v>
      </c>
      <c r="L228">
        <v>0.69299086986291913</v>
      </c>
      <c r="O228">
        <v>0.69299086986291913</v>
      </c>
      <c r="P228">
        <v>1.8155424850543871</v>
      </c>
    </row>
    <row r="229" spans="1:16" x14ac:dyDescent="0.2">
      <c r="A229">
        <v>130.57450009084451</v>
      </c>
      <c r="B229">
        <v>130.5247322094317</v>
      </c>
      <c r="C229">
        <v>27</v>
      </c>
      <c r="D229">
        <v>10</v>
      </c>
      <c r="E229">
        <v>27</v>
      </c>
      <c r="F229">
        <v>315.00000003201421</v>
      </c>
      <c r="G229">
        <v>4.976788141277666E-2</v>
      </c>
      <c r="H229">
        <v>1.6434548079443331E-2</v>
      </c>
      <c r="I229">
        <v>19166.940186570919</v>
      </c>
      <c r="J229">
        <v>5.3241500518252556</v>
      </c>
      <c r="K229">
        <v>124</v>
      </c>
      <c r="L229">
        <v>0.39365079361078598</v>
      </c>
      <c r="O229">
        <v>0.39365079361078598</v>
      </c>
      <c r="P229">
        <v>5.3241500518252556</v>
      </c>
    </row>
    <row r="230" spans="1:16" x14ac:dyDescent="0.2">
      <c r="A230">
        <v>130.6160053664936</v>
      </c>
      <c r="B230">
        <v>130.5588319568858</v>
      </c>
      <c r="C230">
        <v>30</v>
      </c>
      <c r="D230">
        <v>8.75</v>
      </c>
      <c r="E230">
        <v>30</v>
      </c>
      <c r="F230">
        <v>347.95050861692289</v>
      </c>
      <c r="G230">
        <v>5.7173409607798931E-2</v>
      </c>
      <c r="H230">
        <v>2.3840076274465601E-2</v>
      </c>
      <c r="I230">
        <v>14595.19275907697</v>
      </c>
      <c r="J230">
        <v>4.0542202108547132</v>
      </c>
      <c r="K230">
        <v>204</v>
      </c>
      <c r="L230">
        <v>0.58629027677207501</v>
      </c>
      <c r="O230">
        <v>0.58629027677207501</v>
      </c>
      <c r="P230">
        <v>4.0542202108547132</v>
      </c>
    </row>
    <row r="231" spans="1:16" x14ac:dyDescent="0.2">
      <c r="A231">
        <v>130.6352780652083</v>
      </c>
      <c r="B231">
        <v>130.57518405932501</v>
      </c>
      <c r="C231">
        <v>14</v>
      </c>
      <c r="D231">
        <v>7.9217254494142253</v>
      </c>
      <c r="E231">
        <v>14</v>
      </c>
      <c r="F231">
        <v>341.10738956340361</v>
      </c>
      <c r="G231">
        <v>6.0094005883286172E-2</v>
      </c>
      <c r="H231">
        <v>2.6760672549952839E-2</v>
      </c>
      <c r="I231">
        <v>12746.59255766742</v>
      </c>
      <c r="J231">
        <v>3.540720154907615</v>
      </c>
      <c r="K231">
        <v>238</v>
      </c>
      <c r="L231">
        <v>0.6977274819657977</v>
      </c>
      <c r="O231">
        <v>0.6977274819657977</v>
      </c>
      <c r="P231">
        <v>3.540720154907615</v>
      </c>
    </row>
    <row r="232" spans="1:16" x14ac:dyDescent="0.2">
      <c r="A232">
        <v>130.6438072181019</v>
      </c>
      <c r="B232">
        <v>130.47343319754509</v>
      </c>
      <c r="C232">
        <v>6</v>
      </c>
      <c r="D232">
        <v>9.1503017216018634</v>
      </c>
      <c r="E232">
        <v>6</v>
      </c>
      <c r="F232">
        <v>701.746430756466</v>
      </c>
      <c r="G232">
        <v>0.17037402055672149</v>
      </c>
      <c r="H232">
        <v>0.13704068722338811</v>
      </c>
      <c r="I232">
        <v>5120.7159346228236</v>
      </c>
      <c r="J232">
        <v>1.4224210929507839</v>
      </c>
      <c r="K232">
        <v>631</v>
      </c>
      <c r="L232">
        <v>0.89918519331804359</v>
      </c>
      <c r="O232">
        <v>0.89918519331804359</v>
      </c>
      <c r="P232">
        <v>1.4224210929507839</v>
      </c>
    </row>
    <row r="233" spans="1:16" x14ac:dyDescent="0.2">
      <c r="A233">
        <v>130.64779047332161</v>
      </c>
      <c r="B233">
        <v>130.4710722816796</v>
      </c>
      <c r="C233">
        <v>25</v>
      </c>
      <c r="D233">
        <v>7.6574573145730289</v>
      </c>
      <c r="E233">
        <v>25</v>
      </c>
      <c r="F233">
        <v>1023.024831581279</v>
      </c>
      <c r="G233">
        <v>0.17671819164201</v>
      </c>
      <c r="H233">
        <v>0.14338485830867659</v>
      </c>
      <c r="I233">
        <v>7134.8177460895286</v>
      </c>
      <c r="J233">
        <v>1.981893818358202</v>
      </c>
      <c r="K233">
        <v>660</v>
      </c>
      <c r="L233">
        <v>0.64514563051206186</v>
      </c>
      <c r="O233">
        <v>0.64514563051206186</v>
      </c>
      <c r="P233">
        <v>1.981893818358202</v>
      </c>
    </row>
    <row r="234" spans="1:16" x14ac:dyDescent="0.2">
      <c r="A234">
        <v>130.64855662050999</v>
      </c>
      <c r="B234">
        <v>130.50543349790539</v>
      </c>
      <c r="C234">
        <v>13</v>
      </c>
      <c r="D234">
        <v>7.2895539199816994</v>
      </c>
      <c r="E234">
        <v>13</v>
      </c>
      <c r="F234">
        <v>767.30805667364621</v>
      </c>
      <c r="G234">
        <v>0.14312312260460661</v>
      </c>
      <c r="H234">
        <v>0.10978978927127329</v>
      </c>
      <c r="I234">
        <v>6988.883590784103</v>
      </c>
      <c r="J234">
        <v>1.9413565529955841</v>
      </c>
      <c r="K234">
        <v>514</v>
      </c>
      <c r="L234">
        <v>0.66987436861830851</v>
      </c>
      <c r="O234">
        <v>0.66987436861830851</v>
      </c>
      <c r="P234">
        <v>1.9413565529955841</v>
      </c>
    </row>
    <row r="235" spans="1:16" x14ac:dyDescent="0.2">
      <c r="A235">
        <v>130.649921126978</v>
      </c>
      <c r="B235">
        <v>130.57573888452669</v>
      </c>
      <c r="C235">
        <v>32</v>
      </c>
      <c r="D235">
        <v>8.340009632112924</v>
      </c>
      <c r="E235">
        <v>32</v>
      </c>
      <c r="F235">
        <v>320.69980731612299</v>
      </c>
      <c r="G235">
        <v>7.4182242451342972E-2</v>
      </c>
      <c r="H235">
        <v>4.0848909118009639E-2</v>
      </c>
      <c r="I235">
        <v>7850.878132134294</v>
      </c>
      <c r="J235">
        <v>2.1807994811484148</v>
      </c>
      <c r="K235">
        <v>294</v>
      </c>
      <c r="L235">
        <v>0.91674517194266891</v>
      </c>
      <c r="O235">
        <v>0.91674517194266891</v>
      </c>
      <c r="P235">
        <v>2.1807994811484148</v>
      </c>
    </row>
    <row r="236" spans="1:16" x14ac:dyDescent="0.2">
      <c r="A236">
        <v>130.67726832807321</v>
      </c>
      <c r="B236">
        <v>130.56791124808399</v>
      </c>
      <c r="C236">
        <v>31</v>
      </c>
      <c r="D236">
        <v>6.8749999866486178</v>
      </c>
      <c r="E236">
        <v>31</v>
      </c>
      <c r="F236">
        <v>563.89342719718115</v>
      </c>
      <c r="G236">
        <v>0.1093570799891381</v>
      </c>
      <c r="H236">
        <v>7.6023746655804803E-2</v>
      </c>
      <c r="I236">
        <v>7417.3327677494171</v>
      </c>
      <c r="J236">
        <v>2.0603702132637269</v>
      </c>
      <c r="K236">
        <v>465</v>
      </c>
      <c r="L236">
        <v>0.8246239051078702</v>
      </c>
      <c r="O236">
        <v>0.8246239051078702</v>
      </c>
      <c r="P236">
        <v>2.0603702132637269</v>
      </c>
    </row>
    <row r="237" spans="1:16" x14ac:dyDescent="0.2">
      <c r="A237">
        <v>130.69049645208889</v>
      </c>
      <c r="B237">
        <v>130.59920061247999</v>
      </c>
      <c r="C237">
        <v>11</v>
      </c>
      <c r="D237">
        <v>8.8888888780881334</v>
      </c>
      <c r="E237">
        <v>11</v>
      </c>
      <c r="F237">
        <v>712.77763693156885</v>
      </c>
      <c r="G237">
        <v>9.129583960887544E-2</v>
      </c>
      <c r="H237">
        <v>5.7962506275542107E-2</v>
      </c>
      <c r="I237">
        <v>12297.219059906891</v>
      </c>
      <c r="J237">
        <v>3.4158941833074681</v>
      </c>
      <c r="K237">
        <v>429</v>
      </c>
      <c r="L237">
        <v>0.60187073467512098</v>
      </c>
      <c r="O237">
        <v>0.60187073467512098</v>
      </c>
      <c r="P237">
        <v>3.4158941833074681</v>
      </c>
    </row>
    <row r="238" spans="1:16" x14ac:dyDescent="0.2">
      <c r="A238">
        <v>130.69391352988191</v>
      </c>
      <c r="B238">
        <v>130.50674067647199</v>
      </c>
      <c r="C238">
        <v>10</v>
      </c>
      <c r="D238">
        <v>7.0970344594873804</v>
      </c>
      <c r="E238">
        <v>10</v>
      </c>
      <c r="F238">
        <v>808.35986365855206</v>
      </c>
      <c r="G238">
        <v>0.1871728534099191</v>
      </c>
      <c r="H238">
        <v>0.15383952007658569</v>
      </c>
      <c r="I238">
        <v>5254.5656880372953</v>
      </c>
      <c r="J238">
        <v>1.4596015800103599</v>
      </c>
      <c r="K238">
        <v>746</v>
      </c>
      <c r="L238">
        <v>0.9228563088519538</v>
      </c>
      <c r="O238">
        <v>0.9228563088519538</v>
      </c>
      <c r="P238">
        <v>1.4596015800103599</v>
      </c>
    </row>
    <row r="239" spans="1:16" x14ac:dyDescent="0.2">
      <c r="A239">
        <v>130.69560769696469</v>
      </c>
      <c r="B239">
        <v>130.47200409378769</v>
      </c>
      <c r="C239">
        <v>15</v>
      </c>
      <c r="D239">
        <v>6.4947555179506624</v>
      </c>
      <c r="E239">
        <v>15</v>
      </c>
      <c r="F239">
        <v>832.03055969119305</v>
      </c>
      <c r="G239">
        <v>0.22360360317699701</v>
      </c>
      <c r="H239">
        <v>0.19027026984366369</v>
      </c>
      <c r="I239">
        <v>4372.8878945451343</v>
      </c>
      <c r="J239">
        <v>1.2146910818180929</v>
      </c>
      <c r="K239">
        <v>920</v>
      </c>
      <c r="L239">
        <v>1.105728616916976</v>
      </c>
      <c r="O239">
        <v>1.105728616916976</v>
      </c>
      <c r="P239">
        <v>1.2146910818180929</v>
      </c>
    </row>
    <row r="240" spans="1:16" x14ac:dyDescent="0.2">
      <c r="A240">
        <v>130.7156748333704</v>
      </c>
      <c r="B240">
        <v>130.66096481920709</v>
      </c>
      <c r="C240">
        <v>5</v>
      </c>
      <c r="D240">
        <v>9.1666666666181609</v>
      </c>
      <c r="E240">
        <v>5</v>
      </c>
      <c r="F240">
        <v>590.95689568319358</v>
      </c>
      <c r="G240">
        <v>5.4710014163333653E-2</v>
      </c>
      <c r="H240">
        <v>2.1376680830000321E-2</v>
      </c>
      <c r="I240">
        <v>27644.932362644289</v>
      </c>
      <c r="J240">
        <v>7.6791478785123024</v>
      </c>
      <c r="K240">
        <v>334</v>
      </c>
      <c r="L240">
        <v>0.56518504554189053</v>
      </c>
      <c r="O240">
        <v>0.56518504554189053</v>
      </c>
      <c r="P240">
        <v>7.6791478785123024</v>
      </c>
    </row>
    <row r="241" spans="1:16" x14ac:dyDescent="0.2">
      <c r="A241">
        <v>130.7596524295013</v>
      </c>
      <c r="B241">
        <v>130.70243748887989</v>
      </c>
      <c r="C241">
        <v>20</v>
      </c>
      <c r="D241">
        <v>7.2749660034896806</v>
      </c>
      <c r="E241">
        <v>20</v>
      </c>
      <c r="F241">
        <v>352.12381004937919</v>
      </c>
      <c r="G241">
        <v>5.7214940621435062E-2</v>
      </c>
      <c r="H241">
        <v>2.3881607288101729E-2</v>
      </c>
      <c r="I241">
        <v>14744.560774383641</v>
      </c>
      <c r="J241">
        <v>4.0957113262176783</v>
      </c>
      <c r="K241">
        <v>419</v>
      </c>
      <c r="L241">
        <v>1.189922374011694</v>
      </c>
      <c r="O241">
        <v>1.189922374011694</v>
      </c>
      <c r="P241">
        <v>4.0957113262176783</v>
      </c>
    </row>
    <row r="242" spans="1:16" x14ac:dyDescent="0.2">
      <c r="A242">
        <v>130.76836229225879</v>
      </c>
      <c r="B242">
        <v>130.54357784558931</v>
      </c>
      <c r="C242">
        <v>19</v>
      </c>
      <c r="D242">
        <v>7.5087502952374052</v>
      </c>
      <c r="E242">
        <v>19</v>
      </c>
      <c r="F242">
        <v>820.99271315339138</v>
      </c>
      <c r="G242">
        <v>0.22478444666950281</v>
      </c>
      <c r="H242">
        <v>0.19145111333616949</v>
      </c>
      <c r="I242">
        <v>4288.2629348402288</v>
      </c>
      <c r="J242">
        <v>1.19118414856673</v>
      </c>
      <c r="K242">
        <v>1180</v>
      </c>
      <c r="L242">
        <v>1.4372843767001049</v>
      </c>
      <c r="O242">
        <v>1.4372843767001049</v>
      </c>
      <c r="P242">
        <v>1.19118414856673</v>
      </c>
    </row>
    <row r="243" spans="1:16" x14ac:dyDescent="0.2">
      <c r="A243">
        <v>130.76993413138251</v>
      </c>
      <c r="B243">
        <v>130.57820728417889</v>
      </c>
      <c r="C243">
        <v>27</v>
      </c>
      <c r="D243">
        <v>8.1069212122949672</v>
      </c>
      <c r="E243">
        <v>27</v>
      </c>
      <c r="F243">
        <v>757.39700938444003</v>
      </c>
      <c r="G243">
        <v>0.19172684720365399</v>
      </c>
      <c r="H243">
        <v>0.15839351387032061</v>
      </c>
      <c r="I243">
        <v>4781.7425782000983</v>
      </c>
      <c r="J243">
        <v>1.3282618272778051</v>
      </c>
      <c r="K243">
        <v>1091</v>
      </c>
      <c r="L243">
        <v>1.4404598730680089</v>
      </c>
      <c r="O243">
        <v>1.4404598730680089</v>
      </c>
      <c r="P243">
        <v>1.3282618272778051</v>
      </c>
    </row>
    <row r="244" spans="1:16" x14ac:dyDescent="0.2">
      <c r="A244">
        <v>130.80816547046911</v>
      </c>
      <c r="B244">
        <v>130.72185387786431</v>
      </c>
      <c r="C244">
        <v>5</v>
      </c>
      <c r="D244">
        <v>8.7499999767896952</v>
      </c>
      <c r="E244">
        <v>5</v>
      </c>
      <c r="F244">
        <v>395.81508474657312</v>
      </c>
      <c r="G244">
        <v>8.6311592604772613E-2</v>
      </c>
      <c r="H244">
        <v>5.2978259271439281E-2</v>
      </c>
      <c r="I244">
        <v>7471.2738808305476</v>
      </c>
      <c r="J244">
        <v>2.075353855786263</v>
      </c>
      <c r="K244">
        <v>657</v>
      </c>
      <c r="L244">
        <v>1.6598659963165741</v>
      </c>
      <c r="O244">
        <v>1.6598659963165741</v>
      </c>
      <c r="P244">
        <v>2.075353855786263</v>
      </c>
    </row>
    <row r="245" spans="1:16" x14ac:dyDescent="0.2">
      <c r="A245">
        <v>130.80960076945561</v>
      </c>
      <c r="B245">
        <v>130.61252655377211</v>
      </c>
      <c r="C245">
        <v>7</v>
      </c>
      <c r="D245">
        <v>7.9044003770686686</v>
      </c>
      <c r="E245">
        <v>7</v>
      </c>
      <c r="F245">
        <v>834.0629826777149</v>
      </c>
      <c r="G245">
        <v>0.19707421568355701</v>
      </c>
      <c r="H245">
        <v>0.16374088235022369</v>
      </c>
      <c r="I245">
        <v>5093.7980222541264</v>
      </c>
      <c r="J245">
        <v>1.414943895070591</v>
      </c>
      <c r="K245">
        <v>1254</v>
      </c>
      <c r="L245">
        <v>1.5034835810289771</v>
      </c>
      <c r="O245">
        <v>1.5034835810289771</v>
      </c>
      <c r="P245">
        <v>1.414943895070591</v>
      </c>
    </row>
    <row r="246" spans="1:16" x14ac:dyDescent="0.2">
      <c r="A246">
        <v>130.81240469829061</v>
      </c>
      <c r="B246">
        <v>130.65207504235639</v>
      </c>
      <c r="C246">
        <v>32</v>
      </c>
      <c r="D246">
        <v>6.477272734376708</v>
      </c>
      <c r="E246">
        <v>32</v>
      </c>
      <c r="F246">
        <v>778.78636447014287</v>
      </c>
      <c r="G246">
        <v>0.1603296559341629</v>
      </c>
      <c r="H246">
        <v>0.1269963226008296</v>
      </c>
      <c r="I246">
        <v>6132.3536660033606</v>
      </c>
      <c r="J246">
        <v>1.703431573889822</v>
      </c>
      <c r="K246">
        <v>1107</v>
      </c>
      <c r="L246">
        <v>1.4214424526463829</v>
      </c>
      <c r="O246">
        <v>1.4214424526463829</v>
      </c>
      <c r="P246">
        <v>1.703431573889822</v>
      </c>
    </row>
    <row r="247" spans="1:16" x14ac:dyDescent="0.2">
      <c r="A247">
        <v>130.8133117068034</v>
      </c>
      <c r="B247">
        <v>130.6548236048074</v>
      </c>
      <c r="C247">
        <v>24</v>
      </c>
      <c r="D247">
        <v>5.4419278392500319</v>
      </c>
      <c r="E247">
        <v>24</v>
      </c>
      <c r="F247">
        <v>839.46739132836228</v>
      </c>
      <c r="G247">
        <v>0.15848810199602781</v>
      </c>
      <c r="H247">
        <v>0.12515476866269451</v>
      </c>
      <c r="I247">
        <v>6707.4343255015456</v>
      </c>
      <c r="J247">
        <v>1.863176201528207</v>
      </c>
      <c r="K247">
        <v>1097</v>
      </c>
      <c r="L247">
        <v>1.306780955796415</v>
      </c>
      <c r="O247">
        <v>1.306780955796415</v>
      </c>
      <c r="P247">
        <v>1.863176201528207</v>
      </c>
    </row>
    <row r="248" spans="1:16" x14ac:dyDescent="0.2">
      <c r="A248">
        <v>130.81532715503849</v>
      </c>
      <c r="B248">
        <v>130.6533701233669</v>
      </c>
      <c r="C248">
        <v>17</v>
      </c>
      <c r="D248">
        <v>7.8675498714728747</v>
      </c>
      <c r="E248">
        <v>17</v>
      </c>
      <c r="F248">
        <v>826.09761638712371</v>
      </c>
      <c r="G248">
        <v>0.16195703167159081</v>
      </c>
      <c r="H248">
        <v>0.12862369833825751</v>
      </c>
      <c r="I248">
        <v>6422.5926253079251</v>
      </c>
      <c r="J248">
        <v>1.784053507029979</v>
      </c>
      <c r="K248">
        <v>1114</v>
      </c>
      <c r="L248">
        <v>1.348508914566291</v>
      </c>
      <c r="O248">
        <v>1.348508914566291</v>
      </c>
      <c r="P248">
        <v>1.784053507029979</v>
      </c>
    </row>
    <row r="249" spans="1:16" x14ac:dyDescent="0.2">
      <c r="A249">
        <v>130.87937673957251</v>
      </c>
      <c r="B249">
        <v>130.68741645244671</v>
      </c>
      <c r="C249">
        <v>16</v>
      </c>
      <c r="D249">
        <v>6.8439958852038467</v>
      </c>
      <c r="E249">
        <v>16</v>
      </c>
      <c r="F249">
        <v>822.60807987171574</v>
      </c>
      <c r="G249">
        <v>0.19196028712579499</v>
      </c>
      <c r="H249">
        <v>0.15862695379246169</v>
      </c>
      <c r="I249">
        <v>5185.8026659704274</v>
      </c>
      <c r="J249">
        <v>1.4405007405473409</v>
      </c>
      <c r="K249">
        <v>1250</v>
      </c>
      <c r="L249">
        <v>1.519557162865377</v>
      </c>
      <c r="O249">
        <v>1.519557162865377</v>
      </c>
      <c r="P249">
        <v>1.4405007405473409</v>
      </c>
    </row>
    <row r="250" spans="1:16" x14ac:dyDescent="0.2">
      <c r="A250">
        <v>130.8831355058359</v>
      </c>
      <c r="B250">
        <v>130.68945702951791</v>
      </c>
      <c r="C250">
        <v>31</v>
      </c>
      <c r="D250">
        <v>8.9320315658987965</v>
      </c>
      <c r="E250">
        <v>31</v>
      </c>
      <c r="F250">
        <v>815.90281178985606</v>
      </c>
      <c r="G250">
        <v>0.1936784763180128</v>
      </c>
      <c r="H250">
        <v>0.1603451429846795</v>
      </c>
      <c r="I250">
        <v>5088.4161291234941</v>
      </c>
      <c r="J250">
        <v>1.4134489247565261</v>
      </c>
      <c r="K250">
        <v>1247</v>
      </c>
      <c r="L250">
        <v>1.5283683080640951</v>
      </c>
      <c r="O250">
        <v>1.5283683080640951</v>
      </c>
      <c r="P250">
        <v>1.4134489247565261</v>
      </c>
    </row>
    <row r="251" spans="1:16" x14ac:dyDescent="0.2">
      <c r="A251">
        <v>130.88501061038079</v>
      </c>
      <c r="B251">
        <v>130.64892730676181</v>
      </c>
      <c r="C251">
        <v>14</v>
      </c>
      <c r="D251">
        <v>6.4893349598527754</v>
      </c>
      <c r="E251">
        <v>14</v>
      </c>
      <c r="F251">
        <v>920.2593010973942</v>
      </c>
      <c r="G251">
        <v>0.23608330361892629</v>
      </c>
      <c r="H251">
        <v>0.20274997028559291</v>
      </c>
      <c r="I251">
        <v>4538.8874770295652</v>
      </c>
      <c r="J251">
        <v>1.2608020769526569</v>
      </c>
      <c r="K251">
        <v>1484</v>
      </c>
      <c r="L251">
        <v>1.6125889716413131</v>
      </c>
      <c r="O251">
        <v>1.6125889716413131</v>
      </c>
      <c r="P251">
        <v>1.2608020769526569</v>
      </c>
    </row>
    <row r="252" spans="1:16" x14ac:dyDescent="0.2">
      <c r="A252">
        <v>130.8866470228181</v>
      </c>
      <c r="B252">
        <v>130.75834934906661</v>
      </c>
      <c r="C252">
        <v>1</v>
      </c>
      <c r="D252">
        <v>7.8666440532106208</v>
      </c>
      <c r="E252">
        <v>1</v>
      </c>
      <c r="F252">
        <v>813.51981356696342</v>
      </c>
      <c r="G252">
        <v>0.12829767375154691</v>
      </c>
      <c r="H252">
        <v>9.4964340418213555E-2</v>
      </c>
      <c r="I252">
        <v>8566.5820452635453</v>
      </c>
      <c r="J252">
        <v>2.3796061236843178</v>
      </c>
      <c r="K252">
        <v>784</v>
      </c>
      <c r="L252">
        <v>0.96371346699285576</v>
      </c>
      <c r="O252">
        <v>0.96371346699285576</v>
      </c>
      <c r="P252">
        <v>2.3796061236843178</v>
      </c>
    </row>
    <row r="253" spans="1:16" x14ac:dyDescent="0.2">
      <c r="A253">
        <v>130.8889636986892</v>
      </c>
      <c r="B253">
        <v>130.72745952563071</v>
      </c>
      <c r="C253">
        <v>2</v>
      </c>
      <c r="D253">
        <v>6.9922796679356214</v>
      </c>
      <c r="E253">
        <v>2</v>
      </c>
      <c r="F253">
        <v>822.03062715678243</v>
      </c>
      <c r="G253">
        <v>0.16150417305848919</v>
      </c>
      <c r="H253">
        <v>0.12817083972515589</v>
      </c>
      <c r="I253">
        <v>6413.5541978152769</v>
      </c>
      <c r="J253">
        <v>1.781542832726466</v>
      </c>
      <c r="K253">
        <v>1037</v>
      </c>
      <c r="L253">
        <v>1.261510174610827</v>
      </c>
      <c r="O253">
        <v>1.261510174610827</v>
      </c>
      <c r="P253">
        <v>1.781542832726466</v>
      </c>
    </row>
    <row r="254" spans="1:16" x14ac:dyDescent="0.2">
      <c r="A254">
        <v>130.90679873743119</v>
      </c>
      <c r="B254">
        <v>130.8458158796507</v>
      </c>
      <c r="C254">
        <v>6</v>
      </c>
      <c r="D254">
        <v>8.3333333333333339</v>
      </c>
      <c r="E254">
        <v>6</v>
      </c>
      <c r="F254">
        <v>290.62827249290422</v>
      </c>
      <c r="G254">
        <v>6.0982857780544457E-2</v>
      </c>
      <c r="H254">
        <v>2.7649524447211131E-2</v>
      </c>
      <c r="I254">
        <v>10511.149045177101</v>
      </c>
      <c r="J254">
        <v>2.9197636236603062</v>
      </c>
      <c r="K254">
        <v>267</v>
      </c>
      <c r="L254">
        <v>0.91869933268972959</v>
      </c>
      <c r="O254">
        <v>0.91869933268972959</v>
      </c>
      <c r="P254">
        <v>2.9197636236603062</v>
      </c>
    </row>
    <row r="255" spans="1:16" x14ac:dyDescent="0.2">
      <c r="A255">
        <v>130.92771936330951</v>
      </c>
      <c r="B255">
        <v>130.83709938105241</v>
      </c>
      <c r="C255">
        <v>9</v>
      </c>
      <c r="D255">
        <v>7.278888894506963</v>
      </c>
      <c r="E255">
        <v>9</v>
      </c>
      <c r="F255">
        <v>691.52637001418043</v>
      </c>
      <c r="G255">
        <v>9.0619982257180709E-2</v>
      </c>
      <c r="H255">
        <v>5.7286648923847383E-2</v>
      </c>
      <c r="I255">
        <v>12071.335695223581</v>
      </c>
      <c r="J255">
        <v>3.3531488042287729</v>
      </c>
      <c r="K255">
        <v>394</v>
      </c>
      <c r="L255">
        <v>0.56975412230761446</v>
      </c>
      <c r="O255">
        <v>0.56975412230761446</v>
      </c>
      <c r="P255">
        <v>3.3531488042287729</v>
      </c>
    </row>
    <row r="256" spans="1:16" x14ac:dyDescent="0.2">
      <c r="A256">
        <v>130.9682963682402</v>
      </c>
      <c r="B256">
        <v>130.8717891756603</v>
      </c>
      <c r="C256">
        <v>3</v>
      </c>
      <c r="D256">
        <v>9.0683972828749884</v>
      </c>
      <c r="E256">
        <v>3</v>
      </c>
      <c r="F256">
        <v>755.30306867032778</v>
      </c>
      <c r="G256">
        <v>9.6507192579906587E-2</v>
      </c>
      <c r="H256">
        <v>6.3173859246573261E-2</v>
      </c>
      <c r="I256">
        <v>11955.943133413961</v>
      </c>
      <c r="J256">
        <v>3.321095314837212</v>
      </c>
      <c r="K256">
        <v>414</v>
      </c>
      <c r="L256">
        <v>0.54812434527616272</v>
      </c>
      <c r="O256">
        <v>0.54812434527616272</v>
      </c>
      <c r="P256">
        <v>3.321095314837212</v>
      </c>
    </row>
    <row r="257" spans="1:16" x14ac:dyDescent="0.2">
      <c r="A257">
        <v>130.96886465580809</v>
      </c>
      <c r="B257">
        <v>130.92387143521151</v>
      </c>
      <c r="C257">
        <v>26</v>
      </c>
      <c r="D257">
        <v>8.0628272512112744</v>
      </c>
      <c r="E257">
        <v>26</v>
      </c>
      <c r="F257">
        <v>322.18586372648127</v>
      </c>
      <c r="G257">
        <v>4.4993220596609262E-2</v>
      </c>
      <c r="H257">
        <v>1.165988726327593E-2</v>
      </c>
      <c r="I257">
        <v>27631.987895907059</v>
      </c>
      <c r="J257">
        <v>7.6755521933075146</v>
      </c>
      <c r="K257">
        <v>203</v>
      </c>
      <c r="L257">
        <v>0.63007109515002246</v>
      </c>
      <c r="O257">
        <v>0.63007109515002246</v>
      </c>
      <c r="P257">
        <v>7.6755521933075146</v>
      </c>
    </row>
    <row r="258" spans="1:16" x14ac:dyDescent="0.2">
      <c r="A258">
        <v>130.9780927481832</v>
      </c>
      <c r="B258">
        <v>130.82740421183431</v>
      </c>
      <c r="C258">
        <v>12</v>
      </c>
      <c r="D258">
        <v>8.6707421264388049</v>
      </c>
      <c r="E258">
        <v>12</v>
      </c>
      <c r="F258">
        <v>845.28225870089955</v>
      </c>
      <c r="G258">
        <v>0.15068853634892321</v>
      </c>
      <c r="H258">
        <v>0.1173552030155899</v>
      </c>
      <c r="I258">
        <v>7202.7676402946472</v>
      </c>
      <c r="J258">
        <v>2.0007687889707348</v>
      </c>
      <c r="K258">
        <v>684</v>
      </c>
      <c r="L258">
        <v>0.80919715628626632</v>
      </c>
      <c r="O258">
        <v>0.80919715628626632</v>
      </c>
      <c r="P258">
        <v>2.0007687889707348</v>
      </c>
    </row>
    <row r="259" spans="1:16" x14ac:dyDescent="0.2">
      <c r="A259">
        <v>131.03323683579549</v>
      </c>
      <c r="B259">
        <v>130.78982918342621</v>
      </c>
      <c r="C259">
        <v>20</v>
      </c>
      <c r="D259">
        <v>8.4770251080044545</v>
      </c>
      <c r="E259">
        <v>20</v>
      </c>
      <c r="F259">
        <v>1018.693302783504</v>
      </c>
      <c r="G259">
        <v>0.24340765236925679</v>
      </c>
      <c r="H259">
        <v>0.21007431903592341</v>
      </c>
      <c r="I259">
        <v>4849.2043551944289</v>
      </c>
      <c r="J259">
        <v>1.3470012097762301</v>
      </c>
      <c r="K259">
        <v>1142</v>
      </c>
      <c r="L259">
        <v>1.121043985348259</v>
      </c>
      <c r="O259">
        <v>1.121043985348259</v>
      </c>
      <c r="P259">
        <v>1.3470012097762301</v>
      </c>
    </row>
    <row r="260" spans="1:16" x14ac:dyDescent="0.2">
      <c r="A260">
        <v>131.0596816778752</v>
      </c>
      <c r="B260">
        <v>131.011846012099</v>
      </c>
      <c r="C260">
        <v>17</v>
      </c>
      <c r="D260">
        <v>8.75</v>
      </c>
      <c r="E260">
        <v>17</v>
      </c>
      <c r="F260">
        <v>369.99999999272399</v>
      </c>
      <c r="G260">
        <v>4.7835665776204912E-2</v>
      </c>
      <c r="H260">
        <v>1.4502332442871571E-2</v>
      </c>
      <c r="I260">
        <v>25513.137383262281</v>
      </c>
      <c r="J260">
        <v>7.0869826064617438</v>
      </c>
      <c r="K260">
        <v>234</v>
      </c>
      <c r="L260">
        <v>0.63243243244486902</v>
      </c>
      <c r="O260">
        <v>0.63243243244486902</v>
      </c>
      <c r="P260">
        <v>7.0869826064617438</v>
      </c>
    </row>
    <row r="261" spans="1:16" x14ac:dyDescent="0.2">
      <c r="A261">
        <v>131.10697713145339</v>
      </c>
      <c r="B261">
        <v>130.9102163810532</v>
      </c>
      <c r="C261">
        <v>6</v>
      </c>
      <c r="D261">
        <v>7.7500000047148214</v>
      </c>
      <c r="E261">
        <v>6</v>
      </c>
      <c r="F261">
        <v>813.16168783610919</v>
      </c>
      <c r="G261">
        <v>0.19676075040013069</v>
      </c>
      <c r="H261">
        <v>0.16342741706679739</v>
      </c>
      <c r="I261">
        <v>4975.6748434918172</v>
      </c>
      <c r="J261">
        <v>1.3821319009699491</v>
      </c>
      <c r="K261">
        <v>958</v>
      </c>
      <c r="L261">
        <v>1.178117481837244</v>
      </c>
      <c r="O261">
        <v>1.178117481837244</v>
      </c>
      <c r="P261">
        <v>1.3821319009699491</v>
      </c>
    </row>
    <row r="262" spans="1:16" x14ac:dyDescent="0.2">
      <c r="A262">
        <v>131.10768182932719</v>
      </c>
      <c r="B262">
        <v>130.94483484962839</v>
      </c>
      <c r="C262">
        <v>4</v>
      </c>
      <c r="D262">
        <v>8.0529062967715692</v>
      </c>
      <c r="E262">
        <v>4</v>
      </c>
      <c r="F262">
        <v>866.57601453640382</v>
      </c>
      <c r="G262">
        <v>0.162846979698827</v>
      </c>
      <c r="H262">
        <v>0.1295136463654937</v>
      </c>
      <c r="I262">
        <v>6691.0015960085402</v>
      </c>
      <c r="J262">
        <v>1.8586115544468169</v>
      </c>
      <c r="K262">
        <v>795</v>
      </c>
      <c r="L262">
        <v>0.91740365145613312</v>
      </c>
      <c r="O262">
        <v>0.91740365145613312</v>
      </c>
      <c r="P262">
        <v>1.8586115544468169</v>
      </c>
    </row>
    <row r="263" spans="1:16" x14ac:dyDescent="0.2">
      <c r="A263">
        <v>131.10783940576439</v>
      </c>
      <c r="B263">
        <v>130.94556146401709</v>
      </c>
      <c r="C263">
        <v>23</v>
      </c>
      <c r="D263">
        <v>9.1193857210196754</v>
      </c>
      <c r="E263">
        <v>23</v>
      </c>
      <c r="F263">
        <v>791.32303921462153</v>
      </c>
      <c r="G263">
        <v>0.16227794174727711</v>
      </c>
      <c r="H263">
        <v>0.1289446084139437</v>
      </c>
      <c r="I263">
        <v>6136.9222718819001</v>
      </c>
      <c r="J263">
        <v>1.7047006310783051</v>
      </c>
      <c r="K263">
        <v>795</v>
      </c>
      <c r="L263">
        <v>1.004646598927573</v>
      </c>
      <c r="O263">
        <v>1.004646598927573</v>
      </c>
      <c r="P263">
        <v>1.7047006310783051</v>
      </c>
    </row>
    <row r="264" spans="1:16" x14ac:dyDescent="0.2">
      <c r="A264">
        <v>131.14865582167511</v>
      </c>
      <c r="B264">
        <v>131.03338675676281</v>
      </c>
      <c r="C264">
        <v>26</v>
      </c>
      <c r="D264">
        <v>8.6363636318128556</v>
      </c>
      <c r="E264">
        <v>26</v>
      </c>
      <c r="F264">
        <v>801.89156720312894</v>
      </c>
      <c r="G264">
        <v>0.115269064912269</v>
      </c>
      <c r="H264">
        <v>8.1935731578935633E-2</v>
      </c>
      <c r="I264">
        <v>9786.835996339385</v>
      </c>
      <c r="J264">
        <v>2.718565554538718</v>
      </c>
      <c r="K264">
        <v>683</v>
      </c>
      <c r="L264">
        <v>0.85173610489781815</v>
      </c>
      <c r="O264">
        <v>0.85173610489781815</v>
      </c>
      <c r="P264">
        <v>2.718565554538718</v>
      </c>
    </row>
    <row r="265" spans="1:16" x14ac:dyDescent="0.2">
      <c r="A265">
        <v>131.15706597226489</v>
      </c>
      <c r="B265">
        <v>131.09965636572429</v>
      </c>
      <c r="C265">
        <v>27</v>
      </c>
      <c r="D265">
        <v>8.289326592348516</v>
      </c>
      <c r="E265">
        <v>27</v>
      </c>
      <c r="F265">
        <v>720.85029743815539</v>
      </c>
      <c r="G265">
        <v>5.7409606540630882E-2</v>
      </c>
      <c r="H265">
        <v>2.4076273207297539E-2</v>
      </c>
      <c r="I265">
        <v>29940.277352379639</v>
      </c>
      <c r="J265">
        <v>8.3167437089943448</v>
      </c>
      <c r="K265">
        <v>354</v>
      </c>
      <c r="L265">
        <v>0.49108670865238979</v>
      </c>
      <c r="O265">
        <v>0.49108670865238979</v>
      </c>
      <c r="P265">
        <v>8.3167437089943448</v>
      </c>
    </row>
    <row r="266" spans="1:16" x14ac:dyDescent="0.2">
      <c r="A266">
        <v>131.1583649873094</v>
      </c>
      <c r="B266">
        <v>131.06350802910231</v>
      </c>
      <c r="C266">
        <v>30</v>
      </c>
      <c r="D266">
        <v>7.4141115945207678</v>
      </c>
      <c r="E266">
        <v>30</v>
      </c>
      <c r="F266">
        <v>739.24216868646909</v>
      </c>
      <c r="G266">
        <v>9.4856958207145681E-2</v>
      </c>
      <c r="H266">
        <v>6.1523624873812348E-2</v>
      </c>
      <c r="I266">
        <v>12015.58214755205</v>
      </c>
      <c r="J266">
        <v>3.3376617076533481</v>
      </c>
      <c r="K266">
        <v>595</v>
      </c>
      <c r="L266">
        <v>0.80487832702676121</v>
      </c>
      <c r="O266">
        <v>0.80487832702676121</v>
      </c>
      <c r="P266">
        <v>3.3376617076533481</v>
      </c>
    </row>
    <row r="267" spans="1:16" x14ac:dyDescent="0.2">
      <c r="A267">
        <v>131.1589268830387</v>
      </c>
      <c r="B267">
        <v>131.08519227907809</v>
      </c>
      <c r="C267">
        <v>22</v>
      </c>
      <c r="D267">
        <v>8.4616840707021765</v>
      </c>
      <c r="E267">
        <v>22</v>
      </c>
      <c r="F267">
        <v>812.09449871792458</v>
      </c>
      <c r="G267">
        <v>7.3734603960559753E-2</v>
      </c>
      <c r="H267">
        <v>4.040127062722642E-2</v>
      </c>
      <c r="I267">
        <v>20100.716787126341</v>
      </c>
      <c r="J267">
        <v>5.5835324408684288</v>
      </c>
      <c r="K267">
        <v>459</v>
      </c>
      <c r="L267">
        <v>0.56520515866643062</v>
      </c>
      <c r="O267">
        <v>0.56520515866643062</v>
      </c>
      <c r="P267">
        <v>5.5835324408684288</v>
      </c>
    </row>
    <row r="268" spans="1:16" x14ac:dyDescent="0.2">
      <c r="A268">
        <v>131.1602488973007</v>
      </c>
      <c r="B268">
        <v>131.0890106456109</v>
      </c>
      <c r="C268">
        <v>18</v>
      </c>
      <c r="D268">
        <v>9.4101834139372738</v>
      </c>
      <c r="E268">
        <v>18</v>
      </c>
      <c r="F268">
        <v>809.55799279458006</v>
      </c>
      <c r="G268">
        <v>7.1238251689749177E-2</v>
      </c>
      <c r="H268">
        <v>3.7904918356415837E-2</v>
      </c>
      <c r="I268">
        <v>21357.597586212789</v>
      </c>
      <c r="J268">
        <v>5.9326659961702202</v>
      </c>
      <c r="K268">
        <v>424</v>
      </c>
      <c r="L268">
        <v>0.52374259012175195</v>
      </c>
      <c r="O268">
        <v>0.52374259012175195</v>
      </c>
      <c r="P268">
        <v>5.9326659961702202</v>
      </c>
    </row>
    <row r="269" spans="1:16" x14ac:dyDescent="0.2">
      <c r="A269">
        <v>131.16089580730539</v>
      </c>
      <c r="B269">
        <v>131.08772936711659</v>
      </c>
      <c r="C269">
        <v>21</v>
      </c>
      <c r="D269">
        <v>8.2506614171275441</v>
      </c>
      <c r="E269">
        <v>21</v>
      </c>
      <c r="F269">
        <v>864.58509901960497</v>
      </c>
      <c r="G269">
        <v>7.3166440188742854E-2</v>
      </c>
      <c r="H269">
        <v>3.9833106855409521E-2</v>
      </c>
      <c r="I269">
        <v>21705.188655205038</v>
      </c>
      <c r="J269">
        <v>6.0292190708902904</v>
      </c>
      <c r="K269">
        <v>442</v>
      </c>
      <c r="L269">
        <v>0.51122787161287564</v>
      </c>
      <c r="O269">
        <v>0.51122787161287564</v>
      </c>
      <c r="P269">
        <v>6.0292190708902904</v>
      </c>
    </row>
    <row r="270" spans="1:16" x14ac:dyDescent="0.2">
      <c r="A270">
        <v>131.22095411740241</v>
      </c>
      <c r="B270">
        <v>131.17950393159271</v>
      </c>
      <c r="C270">
        <v>14</v>
      </c>
      <c r="D270">
        <v>8.33333333323632</v>
      </c>
      <c r="E270">
        <v>14</v>
      </c>
      <c r="F270">
        <v>281.42920171230799</v>
      </c>
      <c r="G270">
        <v>4.1450185809679851E-2</v>
      </c>
      <c r="H270">
        <v>8.1168524763465186E-3</v>
      </c>
      <c r="I270">
        <v>34672.208535565529</v>
      </c>
      <c r="J270">
        <v>9.6311690376570915</v>
      </c>
      <c r="K270">
        <v>105</v>
      </c>
      <c r="L270">
        <v>0.37309561112047152</v>
      </c>
      <c r="O270">
        <v>0.37309561112047152</v>
      </c>
      <c r="P270">
        <v>9.6311690376570915</v>
      </c>
    </row>
    <row r="271" spans="1:16" x14ac:dyDescent="0.2">
      <c r="A271">
        <v>131.2297108821094</v>
      </c>
      <c r="B271">
        <v>131.0620628561621</v>
      </c>
      <c r="C271">
        <v>17</v>
      </c>
      <c r="D271">
        <v>7.5452368739061058</v>
      </c>
      <c r="E271">
        <v>17</v>
      </c>
      <c r="F271">
        <v>695.33237535040826</v>
      </c>
      <c r="G271">
        <v>0.16764802594732939</v>
      </c>
      <c r="H271">
        <v>0.13431469261399609</v>
      </c>
      <c r="I271">
        <v>5176.8898980300537</v>
      </c>
      <c r="J271">
        <v>1.4380249716750151</v>
      </c>
      <c r="K271">
        <v>766</v>
      </c>
      <c r="L271">
        <v>1.1016314314632329</v>
      </c>
      <c r="O271">
        <v>1.1016314314632329</v>
      </c>
      <c r="P271">
        <v>1.4380249716750151</v>
      </c>
    </row>
    <row r="272" spans="1:16" x14ac:dyDescent="0.2">
      <c r="A272">
        <v>131.23003797801621</v>
      </c>
      <c r="B272">
        <v>131.14413021295209</v>
      </c>
      <c r="C272">
        <v>8</v>
      </c>
      <c r="D272">
        <v>9.1919804006049937</v>
      </c>
      <c r="E272">
        <v>8</v>
      </c>
      <c r="F272">
        <v>720.45419419489917</v>
      </c>
      <c r="G272">
        <v>8.5907765064149544E-2</v>
      </c>
      <c r="H272">
        <v>5.2574431730816211E-2</v>
      </c>
      <c r="I272">
        <v>13703.508920146989</v>
      </c>
      <c r="J272">
        <v>3.806530255596388</v>
      </c>
      <c r="K272">
        <v>257</v>
      </c>
      <c r="L272">
        <v>0.35671941682176628</v>
      </c>
      <c r="O272">
        <v>0.35671941682176628</v>
      </c>
      <c r="P272">
        <v>3.806530255596388</v>
      </c>
    </row>
    <row r="273" spans="1:16" x14ac:dyDescent="0.2">
      <c r="A273">
        <v>131.30043949258589</v>
      </c>
      <c r="B273">
        <v>131.1909593873749</v>
      </c>
      <c r="C273">
        <v>27</v>
      </c>
      <c r="D273">
        <v>8.3421792553781415</v>
      </c>
      <c r="E273">
        <v>27</v>
      </c>
      <c r="F273">
        <v>707.43537807138637</v>
      </c>
      <c r="G273">
        <v>0.1094801052109915</v>
      </c>
      <c r="H273">
        <v>7.614677187765817E-2</v>
      </c>
      <c r="I273">
        <v>9290.4184987381104</v>
      </c>
      <c r="J273">
        <v>2.5806718052050308</v>
      </c>
      <c r="K273">
        <v>267</v>
      </c>
      <c r="L273">
        <v>0.37741963192157091</v>
      </c>
      <c r="O273">
        <v>0.37741963192157091</v>
      </c>
      <c r="P273">
        <v>2.5806718052050308</v>
      </c>
    </row>
    <row r="274" spans="1:16" x14ac:dyDescent="0.2">
      <c r="A274">
        <v>131.30115716209119</v>
      </c>
      <c r="B274">
        <v>131.22595686831971</v>
      </c>
      <c r="C274">
        <v>14</v>
      </c>
      <c r="D274">
        <v>7.4309148199972697</v>
      </c>
      <c r="E274">
        <v>14</v>
      </c>
      <c r="F274">
        <v>701.02354411588749</v>
      </c>
      <c r="G274">
        <v>7.5200293771530369E-2</v>
      </c>
      <c r="H274">
        <v>4.1866960438197043E-2</v>
      </c>
      <c r="I274">
        <v>16744.07544227437</v>
      </c>
      <c r="J274">
        <v>4.6511320672984349</v>
      </c>
      <c r="K274">
        <v>174</v>
      </c>
      <c r="L274">
        <v>0.24820849664820349</v>
      </c>
      <c r="O274">
        <v>0.24820849664820349</v>
      </c>
      <c r="P274">
        <v>4.6511320672984349</v>
      </c>
    </row>
    <row r="275" spans="1:16" x14ac:dyDescent="0.2">
      <c r="A275">
        <v>131.3025068118236</v>
      </c>
      <c r="B275">
        <v>131.2598041791552</v>
      </c>
      <c r="C275">
        <v>34</v>
      </c>
      <c r="D275">
        <v>8.7499999999272404</v>
      </c>
      <c r="E275">
        <v>34</v>
      </c>
      <c r="F275">
        <v>312.49999999476131</v>
      </c>
      <c r="G275">
        <v>4.2702632668380147E-2</v>
      </c>
      <c r="H275">
        <v>9.3692993350468143E-3</v>
      </c>
      <c r="I275">
        <v>33353.614696226359</v>
      </c>
      <c r="J275">
        <v>9.2648929711739889</v>
      </c>
      <c r="K275">
        <v>108</v>
      </c>
      <c r="L275">
        <v>0.34560000000579361</v>
      </c>
      <c r="O275">
        <v>0.34560000000579361</v>
      </c>
      <c r="P275">
        <v>9.2648929711739889</v>
      </c>
    </row>
    <row r="276" spans="1:16" x14ac:dyDescent="0.2">
      <c r="A276">
        <v>131.30270901036079</v>
      </c>
      <c r="B276">
        <v>131.25902037480299</v>
      </c>
      <c r="C276">
        <v>32</v>
      </c>
      <c r="D276">
        <v>8.1583060057891998</v>
      </c>
      <c r="E276">
        <v>32</v>
      </c>
      <c r="F276">
        <v>309.86677595035871</v>
      </c>
      <c r="G276">
        <v>4.3688635557799671E-2</v>
      </c>
      <c r="H276">
        <v>1.035530222446634E-2</v>
      </c>
      <c r="I276">
        <v>29923.48936163741</v>
      </c>
      <c r="J276">
        <v>8.3120803782326149</v>
      </c>
      <c r="K276">
        <v>108</v>
      </c>
      <c r="L276">
        <v>0.348536882241618</v>
      </c>
      <c r="O276">
        <v>0.348536882241618</v>
      </c>
      <c r="P276">
        <v>8.3120803782326149</v>
      </c>
    </row>
    <row r="277" spans="1:16" x14ac:dyDescent="0.2">
      <c r="A277">
        <v>131.36947921974661</v>
      </c>
      <c r="B277">
        <v>131.2967332892776</v>
      </c>
      <c r="C277">
        <v>8</v>
      </c>
      <c r="D277">
        <v>9.225095450929075</v>
      </c>
      <c r="E277">
        <v>8</v>
      </c>
      <c r="F277">
        <v>739.85705787446932</v>
      </c>
      <c r="G277">
        <v>7.274593046892619E-2</v>
      </c>
      <c r="H277">
        <v>3.9412597135592857E-2</v>
      </c>
      <c r="I277">
        <v>18772.0960212063</v>
      </c>
      <c r="J277">
        <v>5.2144711170017493</v>
      </c>
      <c r="K277">
        <v>123</v>
      </c>
      <c r="L277">
        <v>0.1662483295805354</v>
      </c>
      <c r="O277">
        <v>0.1662483295805354</v>
      </c>
      <c r="P277">
        <v>5.2144711170017493</v>
      </c>
    </row>
    <row r="278" spans="1:16" x14ac:dyDescent="0.2">
      <c r="A278">
        <v>131.3696250167105</v>
      </c>
      <c r="B278">
        <v>131.26253816306391</v>
      </c>
      <c r="C278">
        <v>11</v>
      </c>
      <c r="D278">
        <v>7.984241150879825</v>
      </c>
      <c r="E278">
        <v>11</v>
      </c>
      <c r="F278">
        <v>710.59134027949767</v>
      </c>
      <c r="G278">
        <v>0.1070868536465923</v>
      </c>
      <c r="H278">
        <v>7.3753520313258991E-2</v>
      </c>
      <c r="I278">
        <v>9634.6769247264201</v>
      </c>
      <c r="J278">
        <v>2.6762991457573388</v>
      </c>
      <c r="K278">
        <v>209</v>
      </c>
      <c r="L278">
        <v>0.29412123136456148</v>
      </c>
      <c r="O278">
        <v>0.29412123136456148</v>
      </c>
      <c r="P278">
        <v>2.6762991457573388</v>
      </c>
    </row>
    <row r="279" spans="1:16" x14ac:dyDescent="0.2">
      <c r="A279">
        <v>131.371056060135</v>
      </c>
      <c r="B279">
        <v>131.25624404293399</v>
      </c>
      <c r="C279">
        <v>24</v>
      </c>
      <c r="D279">
        <v>8.8995501309182146</v>
      </c>
      <c r="E279">
        <v>24</v>
      </c>
      <c r="F279">
        <v>1302.957057125604</v>
      </c>
      <c r="G279">
        <v>0.1148120172009897</v>
      </c>
      <c r="H279">
        <v>8.1478683867656332E-2</v>
      </c>
      <c r="I279">
        <v>15991.38566403408</v>
      </c>
      <c r="J279">
        <v>4.4420515733428001</v>
      </c>
      <c r="K279">
        <v>223</v>
      </c>
      <c r="L279">
        <v>0.17114915551549359</v>
      </c>
      <c r="O279">
        <v>0.17114915551549359</v>
      </c>
      <c r="P279">
        <v>4.4420515733428001</v>
      </c>
    </row>
    <row r="280" spans="1:16" x14ac:dyDescent="0.2">
      <c r="A280">
        <v>131.42842881432449</v>
      </c>
      <c r="B280">
        <v>131.37544030205819</v>
      </c>
      <c r="C280">
        <v>38</v>
      </c>
      <c r="D280">
        <v>10</v>
      </c>
      <c r="E280">
        <v>38</v>
      </c>
      <c r="F280">
        <v>575.42546646262053</v>
      </c>
      <c r="G280">
        <v>5.2988512266296077E-2</v>
      </c>
      <c r="H280">
        <v>1.9655178932962751E-2</v>
      </c>
      <c r="I280">
        <v>29276.02279405365</v>
      </c>
      <c r="J280">
        <v>8.13222855390379</v>
      </c>
      <c r="K280">
        <v>21</v>
      </c>
      <c r="L280">
        <v>3.6494735155007521E-2</v>
      </c>
      <c r="O280">
        <v>3.6494735155007521E-2</v>
      </c>
      <c r="P280">
        <v>8.13222855390379</v>
      </c>
    </row>
    <row r="281" spans="1:16" x14ac:dyDescent="0.2">
      <c r="A281">
        <v>132.1490747450942</v>
      </c>
      <c r="B281">
        <v>132.10739036276169</v>
      </c>
      <c r="C281">
        <v>16</v>
      </c>
      <c r="D281">
        <v>8.33333333323632</v>
      </c>
      <c r="E281">
        <v>16</v>
      </c>
      <c r="F281">
        <v>288.94688359257998</v>
      </c>
      <c r="G281">
        <v>4.168438233242E-2</v>
      </c>
      <c r="H281">
        <v>8.3510489990866674E-3</v>
      </c>
      <c r="I281">
        <v>34600.070437160808</v>
      </c>
      <c r="J281">
        <v>9.6111306769891129</v>
      </c>
      <c r="K281">
        <v>14</v>
      </c>
      <c r="L281">
        <v>4.8451811716856023E-2</v>
      </c>
      <c r="O281">
        <v>4.8451811716856023E-2</v>
      </c>
      <c r="P281">
        <v>9.6111306769891129</v>
      </c>
    </row>
    <row r="282" spans="1:16" x14ac:dyDescent="0.2">
      <c r="A282">
        <v>170.05320992333</v>
      </c>
      <c r="B282">
        <v>170.01082821205719</v>
      </c>
      <c r="C282">
        <v>16</v>
      </c>
      <c r="D282">
        <v>8.75</v>
      </c>
      <c r="E282">
        <v>16</v>
      </c>
      <c r="F282">
        <v>310.09220039530192</v>
      </c>
      <c r="G282">
        <v>4.2381711272810207E-2</v>
      </c>
      <c r="H282">
        <v>9.0483779394768746E-3</v>
      </c>
      <c r="I282">
        <v>34270.47394234172</v>
      </c>
      <c r="J282">
        <v>9.5195760950949229</v>
      </c>
      <c r="K282">
        <v>164</v>
      </c>
      <c r="L282">
        <v>0.52887495974079557</v>
      </c>
      <c r="O282">
        <v>0.52887495974079557</v>
      </c>
      <c r="P282">
        <v>9.5195760950949229</v>
      </c>
    </row>
    <row r="283" spans="1:16" x14ac:dyDescent="0.2">
      <c r="A283">
        <v>170.05499033609459</v>
      </c>
      <c r="B283">
        <v>170.01189135522279</v>
      </c>
      <c r="C283">
        <v>9</v>
      </c>
      <c r="D283">
        <v>8.3333333333333339</v>
      </c>
      <c r="E283">
        <v>9</v>
      </c>
      <c r="F283">
        <v>295.95562342205079</v>
      </c>
      <c r="G283">
        <v>4.3098980871775439E-2</v>
      </c>
      <c r="H283">
        <v>9.7656475384421057E-3</v>
      </c>
      <c r="I283">
        <v>30305.78589458944</v>
      </c>
      <c r="J283">
        <v>8.4182738596081776</v>
      </c>
      <c r="K283">
        <v>163</v>
      </c>
      <c r="L283">
        <v>0.55075824583184896</v>
      </c>
      <c r="O283">
        <v>0.55075824583184896</v>
      </c>
      <c r="P283">
        <v>8.4182738596081776</v>
      </c>
    </row>
    <row r="284" spans="1:16" x14ac:dyDescent="0.2">
      <c r="A284">
        <v>170.0616161548613</v>
      </c>
      <c r="B284">
        <v>170.00787016115311</v>
      </c>
      <c r="C284">
        <v>7</v>
      </c>
      <c r="D284">
        <v>9.2857142856311317</v>
      </c>
      <c r="E284">
        <v>7</v>
      </c>
      <c r="F284">
        <v>623.24391109112184</v>
      </c>
      <c r="G284">
        <v>5.3745993708218982E-2</v>
      </c>
      <c r="H284">
        <v>2.0412660374885639E-2</v>
      </c>
      <c r="I284">
        <v>30532.22361245568</v>
      </c>
      <c r="J284">
        <v>8.4811732256821326</v>
      </c>
      <c r="K284">
        <v>220</v>
      </c>
      <c r="L284">
        <v>0.35299181602086238</v>
      </c>
      <c r="O284">
        <v>0.35299181602086238</v>
      </c>
      <c r="P284">
        <v>8.4811732256821326</v>
      </c>
    </row>
    <row r="285" spans="1:16" x14ac:dyDescent="0.2">
      <c r="A285">
        <v>170.06186882194601</v>
      </c>
      <c r="B285">
        <v>170.01706588228711</v>
      </c>
      <c r="C285">
        <v>10</v>
      </c>
      <c r="D285">
        <v>7.0000000022118911</v>
      </c>
      <c r="E285">
        <v>10</v>
      </c>
      <c r="F285">
        <v>311.24345495831221</v>
      </c>
      <c r="G285">
        <v>4.4802939658950443E-2</v>
      </c>
      <c r="H285">
        <v>1.14696063256171E-2</v>
      </c>
      <c r="I285">
        <v>27136.367728956579</v>
      </c>
      <c r="J285">
        <v>7.537879924710162</v>
      </c>
      <c r="K285">
        <v>216</v>
      </c>
      <c r="L285">
        <v>0.69399049701761895</v>
      </c>
      <c r="O285">
        <v>0.69399049701761895</v>
      </c>
      <c r="P285">
        <v>7.537879924710162</v>
      </c>
    </row>
    <row r="286" spans="1:16" x14ac:dyDescent="0.2">
      <c r="A286">
        <v>170.0911801544631</v>
      </c>
      <c r="B286">
        <v>170.01610371074469</v>
      </c>
      <c r="C286">
        <v>4</v>
      </c>
      <c r="D286">
        <v>5.6916120093956124</v>
      </c>
      <c r="E286">
        <v>4</v>
      </c>
      <c r="F286">
        <v>284.86677590350149</v>
      </c>
      <c r="G286">
        <v>7.5076443718415931E-2</v>
      </c>
      <c r="H286">
        <v>4.1743110385082598E-2</v>
      </c>
      <c r="I286">
        <v>6824.2824570471421</v>
      </c>
      <c r="J286">
        <v>1.895634015846428</v>
      </c>
      <c r="K286">
        <v>428</v>
      </c>
      <c r="L286">
        <v>1.502456713818338</v>
      </c>
      <c r="O286">
        <v>1.502456713818338</v>
      </c>
      <c r="P286">
        <v>1.895634015846428</v>
      </c>
    </row>
    <row r="287" spans="1:16" x14ac:dyDescent="0.2">
      <c r="A287">
        <v>170.09306277199221</v>
      </c>
      <c r="B287">
        <v>170.02017676020679</v>
      </c>
      <c r="C287">
        <v>15</v>
      </c>
      <c r="D287">
        <v>7.6363332581240684</v>
      </c>
      <c r="E287">
        <v>15</v>
      </c>
      <c r="F287">
        <v>314.99999994644901</v>
      </c>
      <c r="G287">
        <v>7.2886011785413984E-2</v>
      </c>
      <c r="H287">
        <v>3.9552678452080652E-2</v>
      </c>
      <c r="I287">
        <v>7964.0624168621507</v>
      </c>
      <c r="J287">
        <v>2.2122395602394862</v>
      </c>
      <c r="K287">
        <v>446</v>
      </c>
      <c r="L287">
        <v>1.415873016113719</v>
      </c>
      <c r="O287">
        <v>1.415873016113719</v>
      </c>
      <c r="P287">
        <v>2.2122395602394862</v>
      </c>
    </row>
    <row r="288" spans="1:16" x14ac:dyDescent="0.2">
      <c r="A288">
        <v>170.12872967598409</v>
      </c>
      <c r="B288">
        <v>170.03166954860231</v>
      </c>
      <c r="C288">
        <v>1</v>
      </c>
      <c r="D288">
        <v>6.8879643421678338</v>
      </c>
      <c r="E288">
        <v>1</v>
      </c>
      <c r="F288">
        <v>320.3630012657959</v>
      </c>
      <c r="G288">
        <v>9.7060127381809025E-2</v>
      </c>
      <c r="H288">
        <v>6.3726794048475699E-2</v>
      </c>
      <c r="I288">
        <v>5027.1319316973986</v>
      </c>
      <c r="J288">
        <v>1.396425536582611</v>
      </c>
      <c r="K288">
        <v>705</v>
      </c>
      <c r="L288">
        <v>2.200628653166731</v>
      </c>
      <c r="O288">
        <v>2.200628653166731</v>
      </c>
      <c r="P288">
        <v>1.396425536582611</v>
      </c>
    </row>
    <row r="289" spans="1:16" x14ac:dyDescent="0.2">
      <c r="A289">
        <v>170.13642193147919</v>
      </c>
      <c r="B289">
        <v>170.02107745637019</v>
      </c>
      <c r="C289">
        <v>2</v>
      </c>
      <c r="D289">
        <v>7.6610492920735851</v>
      </c>
      <c r="E289">
        <v>2</v>
      </c>
      <c r="F289">
        <v>600.68259115098044</v>
      </c>
      <c r="G289">
        <v>0.1153444751089694</v>
      </c>
      <c r="H289">
        <v>8.2011141775636065E-2</v>
      </c>
      <c r="I289">
        <v>7324.4022476154787</v>
      </c>
      <c r="J289">
        <v>2.034556179893189</v>
      </c>
      <c r="K289">
        <v>814</v>
      </c>
      <c r="L289">
        <v>1.355125006103935</v>
      </c>
      <c r="O289">
        <v>1.355125006103935</v>
      </c>
      <c r="P289">
        <v>2.034556179893189</v>
      </c>
    </row>
    <row r="290" spans="1:16" x14ac:dyDescent="0.2">
      <c r="A290">
        <v>170.13897795577091</v>
      </c>
      <c r="B290">
        <v>170.0196581339236</v>
      </c>
      <c r="C290">
        <v>5</v>
      </c>
      <c r="D290">
        <v>7.5240982871036977</v>
      </c>
      <c r="E290">
        <v>5</v>
      </c>
      <c r="F290">
        <v>629.04228973668069</v>
      </c>
      <c r="G290">
        <v>0.1193198218473128</v>
      </c>
      <c r="H290">
        <v>8.5986488513979498E-2</v>
      </c>
      <c r="I290">
        <v>7315.5945847749363</v>
      </c>
      <c r="J290">
        <v>2.0321096068819271</v>
      </c>
      <c r="K290">
        <v>835</v>
      </c>
      <c r="L290">
        <v>1.327414728109193</v>
      </c>
      <c r="O290">
        <v>1.327414728109193</v>
      </c>
      <c r="P290">
        <v>2.0321096068819271</v>
      </c>
    </row>
    <row r="291" spans="1:16" x14ac:dyDescent="0.2">
      <c r="A291">
        <v>170.16902057106589</v>
      </c>
      <c r="B291">
        <v>170.03273987791201</v>
      </c>
      <c r="C291">
        <v>6</v>
      </c>
      <c r="D291">
        <v>4.3635569886537269</v>
      </c>
      <c r="E291">
        <v>6</v>
      </c>
      <c r="F291">
        <v>278.86757156811649</v>
      </c>
      <c r="G291">
        <v>0.1362806931539069</v>
      </c>
      <c r="H291">
        <v>0.1029473598205736</v>
      </c>
      <c r="I291">
        <v>2708.8365554410861</v>
      </c>
      <c r="J291">
        <v>0.75245459873363496</v>
      </c>
      <c r="K291">
        <v>1032</v>
      </c>
      <c r="L291">
        <v>3.7006812738996522</v>
      </c>
      <c r="O291">
        <v>3.7006812738996522</v>
      </c>
      <c r="P291">
        <v>0.75245459873363496</v>
      </c>
    </row>
    <row r="292" spans="1:16" x14ac:dyDescent="0.2">
      <c r="A292">
        <v>170.169156019094</v>
      </c>
      <c r="B292">
        <v>170.04218471149409</v>
      </c>
      <c r="C292">
        <v>18</v>
      </c>
      <c r="D292">
        <v>4.1605638391670903</v>
      </c>
      <c r="E292">
        <v>18</v>
      </c>
      <c r="F292">
        <v>247.21564484410919</v>
      </c>
      <c r="G292">
        <v>0.12697130759988801</v>
      </c>
      <c r="H292">
        <v>9.3637974266554624E-2</v>
      </c>
      <c r="I292">
        <v>2640.1216683775378</v>
      </c>
      <c r="J292">
        <v>0.73336713010487176</v>
      </c>
      <c r="K292">
        <v>978</v>
      </c>
      <c r="L292">
        <v>3.9560603076585772</v>
      </c>
      <c r="O292">
        <v>3.9560603076585772</v>
      </c>
      <c r="P292">
        <v>0.73336713010487176</v>
      </c>
    </row>
    <row r="293" spans="1:16" x14ac:dyDescent="0.2">
      <c r="A293">
        <v>170.1697561219548</v>
      </c>
      <c r="B293">
        <v>170.0406876619918</v>
      </c>
      <c r="C293">
        <v>8</v>
      </c>
      <c r="D293">
        <v>5.4166666441597036</v>
      </c>
      <c r="E293">
        <v>8</v>
      </c>
      <c r="F293">
        <v>268.04637253226252</v>
      </c>
      <c r="G293">
        <v>0.12906845996300831</v>
      </c>
      <c r="H293">
        <v>9.5735126629674983E-2</v>
      </c>
      <c r="I293">
        <v>2799.8748418553432</v>
      </c>
      <c r="J293">
        <v>0.77774301162648407</v>
      </c>
      <c r="K293">
        <v>1017</v>
      </c>
      <c r="L293">
        <v>3.7941196159168031</v>
      </c>
      <c r="O293">
        <v>3.7941196159168031</v>
      </c>
      <c r="P293">
        <v>0.77774301162648407</v>
      </c>
    </row>
    <row r="294" spans="1:16" x14ac:dyDescent="0.2">
      <c r="A294">
        <v>170.17571421876019</v>
      </c>
      <c r="B294">
        <v>170.02481660319651</v>
      </c>
      <c r="C294">
        <v>14</v>
      </c>
      <c r="D294">
        <v>6.9444444371361493</v>
      </c>
      <c r="E294">
        <v>14</v>
      </c>
      <c r="F294">
        <v>638.82031186367385</v>
      </c>
      <c r="G294">
        <v>0.15089761556376399</v>
      </c>
      <c r="H294">
        <v>0.11756428223043069</v>
      </c>
      <c r="I294">
        <v>5433.7958752774966</v>
      </c>
      <c r="J294">
        <v>1.5093877431326379</v>
      </c>
      <c r="K294">
        <v>1127</v>
      </c>
      <c r="L294">
        <v>1.764189364474223</v>
      </c>
      <c r="O294">
        <v>1.764189364474223</v>
      </c>
      <c r="P294">
        <v>1.5093877431326379</v>
      </c>
    </row>
    <row r="295" spans="1:16" x14ac:dyDescent="0.2">
      <c r="A295">
        <v>170.20692319241209</v>
      </c>
      <c r="B295">
        <v>170.1089122622773</v>
      </c>
      <c r="C295">
        <v>19</v>
      </c>
      <c r="D295">
        <v>7.5</v>
      </c>
      <c r="E295">
        <v>19</v>
      </c>
      <c r="F295">
        <v>261.28633059852291</v>
      </c>
      <c r="G295">
        <v>9.8010930134734053E-2</v>
      </c>
      <c r="H295">
        <v>6.4677596801400727E-2</v>
      </c>
      <c r="I295">
        <v>4039.8274444368999</v>
      </c>
      <c r="J295">
        <v>1.1221742901213609</v>
      </c>
      <c r="K295">
        <v>752</v>
      </c>
      <c r="L295">
        <v>2.878068662365191</v>
      </c>
      <c r="O295">
        <v>2.878068662365191</v>
      </c>
      <c r="P295">
        <v>1.1221742901213609</v>
      </c>
    </row>
    <row r="296" spans="1:16" x14ac:dyDescent="0.2">
      <c r="A296">
        <v>170.2141694107971</v>
      </c>
      <c r="B296">
        <v>170.0288009851065</v>
      </c>
      <c r="C296">
        <v>13</v>
      </c>
      <c r="D296">
        <v>7.2222222076056317</v>
      </c>
      <c r="E296">
        <v>13</v>
      </c>
      <c r="F296">
        <v>640.85428673774004</v>
      </c>
      <c r="G296">
        <v>0.18536842569062631</v>
      </c>
      <c r="H296">
        <v>0.15203509235729301</v>
      </c>
      <c r="I296">
        <v>4215.173462924522</v>
      </c>
      <c r="J296">
        <v>1.1708815174790339</v>
      </c>
      <c r="K296">
        <v>1342</v>
      </c>
      <c r="L296">
        <v>2.0940797740956572</v>
      </c>
      <c r="O296">
        <v>2.0940797740956572</v>
      </c>
      <c r="P296">
        <v>1.1708815174790339</v>
      </c>
    </row>
    <row r="297" spans="1:16" x14ac:dyDescent="0.2">
      <c r="A297">
        <v>170.21430121905789</v>
      </c>
      <c r="B297">
        <v>170.02365141902709</v>
      </c>
      <c r="C297">
        <v>3</v>
      </c>
      <c r="D297">
        <v>6.6666666633197256</v>
      </c>
      <c r="E297">
        <v>3</v>
      </c>
      <c r="F297">
        <v>630.55944810970686</v>
      </c>
      <c r="G297">
        <v>0.1906498000308261</v>
      </c>
      <c r="H297">
        <v>0.1573164666974928</v>
      </c>
      <c r="I297">
        <v>4008.2227966778792</v>
      </c>
      <c r="J297">
        <v>1.1133952212994109</v>
      </c>
      <c r="K297">
        <v>1359</v>
      </c>
      <c r="L297">
        <v>2.1552289860599418</v>
      </c>
      <c r="O297">
        <v>2.1552289860599418</v>
      </c>
      <c r="P297">
        <v>1.1133952212994109</v>
      </c>
    </row>
    <row r="298" spans="1:16" x14ac:dyDescent="0.2">
      <c r="A298">
        <v>170.21623797538291</v>
      </c>
      <c r="B298">
        <v>170.02760890540699</v>
      </c>
      <c r="C298">
        <v>11</v>
      </c>
      <c r="D298">
        <v>5.8910362439399417</v>
      </c>
      <c r="E298">
        <v>11</v>
      </c>
      <c r="F298">
        <v>672.24531434709206</v>
      </c>
      <c r="G298">
        <v>0.18862906997594561</v>
      </c>
      <c r="H298">
        <v>0.15529573664261229</v>
      </c>
      <c r="I298">
        <v>4328.8072736610566</v>
      </c>
      <c r="J298">
        <v>1.2024464649058491</v>
      </c>
      <c r="K298">
        <v>1352</v>
      </c>
      <c r="L298">
        <v>2.0111705818479511</v>
      </c>
      <c r="O298">
        <v>2.0111705818479511</v>
      </c>
      <c r="P298">
        <v>1.2024464649058491</v>
      </c>
    </row>
    <row r="299" spans="1:16" x14ac:dyDescent="0.2">
      <c r="A299">
        <v>170.24502593879021</v>
      </c>
      <c r="B299">
        <v>170.17518571525861</v>
      </c>
      <c r="C299">
        <v>22</v>
      </c>
      <c r="D299">
        <v>7.6628571939654648</v>
      </c>
      <c r="E299">
        <v>22</v>
      </c>
      <c r="F299">
        <v>257.42511959804688</v>
      </c>
      <c r="G299">
        <v>6.984022353165642E-2</v>
      </c>
      <c r="H299">
        <v>3.6506890198323087E-2</v>
      </c>
      <c r="I299">
        <v>7051.4118896347809</v>
      </c>
      <c r="J299">
        <v>1.95872552489855</v>
      </c>
      <c r="K299">
        <v>364</v>
      </c>
      <c r="L299">
        <v>1.4140034219207629</v>
      </c>
      <c r="O299">
        <v>1.4140034219207629</v>
      </c>
      <c r="P299">
        <v>1.95872552489855</v>
      </c>
    </row>
    <row r="300" spans="1:16" x14ac:dyDescent="0.2">
      <c r="A300">
        <v>170.25198699078041</v>
      </c>
      <c r="B300">
        <v>170.17615846271701</v>
      </c>
      <c r="C300">
        <v>23</v>
      </c>
      <c r="D300">
        <v>8.0587185419669058</v>
      </c>
      <c r="E300">
        <v>23</v>
      </c>
      <c r="F300">
        <v>482.207093295292</v>
      </c>
      <c r="G300">
        <v>7.5828528063340173E-2</v>
      </c>
      <c r="H300">
        <v>4.249519473000684E-2</v>
      </c>
      <c r="I300">
        <v>11347.33224212747</v>
      </c>
      <c r="J300">
        <v>3.1520367339242981</v>
      </c>
      <c r="K300">
        <v>385</v>
      </c>
      <c r="L300">
        <v>0.79841214563850327</v>
      </c>
      <c r="O300">
        <v>0.79841214563850327</v>
      </c>
      <c r="P300">
        <v>3.1520367339242981</v>
      </c>
    </row>
    <row r="301" spans="1:16" x14ac:dyDescent="0.2">
      <c r="A301">
        <v>170.25396051718189</v>
      </c>
      <c r="B301">
        <v>170.03673446189251</v>
      </c>
      <c r="C301">
        <v>12</v>
      </c>
      <c r="D301">
        <v>5.2951729274839936</v>
      </c>
      <c r="E301">
        <v>12</v>
      </c>
      <c r="F301">
        <v>659.20767129864544</v>
      </c>
      <c r="G301">
        <v>0.2172260552893874</v>
      </c>
      <c r="H301">
        <v>0.18389272195605411</v>
      </c>
      <c r="I301">
        <v>3584.7404089009028</v>
      </c>
      <c r="J301">
        <v>0.99576122469469519</v>
      </c>
      <c r="K301">
        <v>1470</v>
      </c>
      <c r="L301">
        <v>2.2299497775929789</v>
      </c>
      <c r="O301">
        <v>2.2299497775929789</v>
      </c>
      <c r="P301">
        <v>0.99576122469469519</v>
      </c>
    </row>
    <row r="302" spans="1:16" x14ac:dyDescent="0.2">
      <c r="A302">
        <v>170.28812114720759</v>
      </c>
      <c r="B302">
        <v>170.0447635509401</v>
      </c>
      <c r="C302">
        <v>17</v>
      </c>
      <c r="D302">
        <v>5.6473584890287993</v>
      </c>
      <c r="E302">
        <v>17</v>
      </c>
      <c r="F302">
        <v>650.6218852911843</v>
      </c>
      <c r="G302">
        <v>0.24335759626751499</v>
      </c>
      <c r="H302">
        <v>0.21002426293418161</v>
      </c>
      <c r="I302">
        <v>3097.8415360280501</v>
      </c>
      <c r="J302">
        <v>0.86051153778556944</v>
      </c>
      <c r="K302">
        <v>1511</v>
      </c>
      <c r="L302">
        <v>2.322393442581101</v>
      </c>
      <c r="O302">
        <v>2.322393442581101</v>
      </c>
      <c r="P302">
        <v>0.86051153778556944</v>
      </c>
    </row>
    <row r="303" spans="1:16" x14ac:dyDescent="0.2">
      <c r="A303">
        <v>170.32456129665701</v>
      </c>
      <c r="B303">
        <v>170.14275946372041</v>
      </c>
      <c r="C303">
        <v>21</v>
      </c>
      <c r="D303">
        <v>7.1840658843284473</v>
      </c>
      <c r="E303">
        <v>21</v>
      </c>
      <c r="F303">
        <v>665.38460989366286</v>
      </c>
      <c r="G303">
        <v>0.18180183293665661</v>
      </c>
      <c r="H303">
        <v>0.14846849960332331</v>
      </c>
      <c r="I303">
        <v>4481.6551098140744</v>
      </c>
      <c r="J303">
        <v>1.2449041971705761</v>
      </c>
      <c r="K303">
        <v>893</v>
      </c>
      <c r="L303">
        <v>1.342080935930744</v>
      </c>
      <c r="O303">
        <v>1.342080935930744</v>
      </c>
      <c r="P303">
        <v>1.2449041971705761</v>
      </c>
    </row>
    <row r="304" spans="1:16" x14ac:dyDescent="0.2">
      <c r="A304">
        <v>170.32481477089939</v>
      </c>
      <c r="B304">
        <v>170.1256246126255</v>
      </c>
      <c r="C304">
        <v>20</v>
      </c>
      <c r="D304">
        <v>6.2488349505292717</v>
      </c>
      <c r="E304">
        <v>20</v>
      </c>
      <c r="F304">
        <v>664.8881530307699</v>
      </c>
      <c r="G304">
        <v>0.1991901582739217</v>
      </c>
      <c r="H304">
        <v>0.1658568249405884</v>
      </c>
      <c r="I304">
        <v>4008.8079177262648</v>
      </c>
      <c r="J304">
        <v>1.113557754923963</v>
      </c>
      <c r="K304">
        <v>1035</v>
      </c>
      <c r="L304">
        <v>1.5566527923262641</v>
      </c>
      <c r="O304">
        <v>1.5566527923262641</v>
      </c>
      <c r="P304">
        <v>1.113557754923963</v>
      </c>
    </row>
    <row r="305" spans="1:16" x14ac:dyDescent="0.2">
      <c r="A305">
        <v>170.3573762750394</v>
      </c>
      <c r="B305">
        <v>170.30919200388661</v>
      </c>
      <c r="C305">
        <v>24</v>
      </c>
      <c r="D305">
        <v>9.1666666665696539</v>
      </c>
      <c r="E305">
        <v>24</v>
      </c>
      <c r="F305">
        <v>517.04394783766475</v>
      </c>
      <c r="G305">
        <v>4.8184271152820202E-2</v>
      </c>
      <c r="H305">
        <v>1.4850937819486871E-2</v>
      </c>
      <c r="I305">
        <v>34815.575563128288</v>
      </c>
      <c r="J305">
        <v>9.6709932119800808</v>
      </c>
      <c r="K305">
        <v>210</v>
      </c>
      <c r="L305">
        <v>0.40615502971893069</v>
      </c>
      <c r="O305">
        <v>0.40615502971893069</v>
      </c>
      <c r="P305">
        <v>9.6709932119800808</v>
      </c>
    </row>
    <row r="306" spans="1:16" x14ac:dyDescent="0.2">
      <c r="A306">
        <v>170.40762835760091</v>
      </c>
      <c r="B306">
        <v>170.35852901945319</v>
      </c>
      <c r="C306">
        <v>25</v>
      </c>
      <c r="D306">
        <v>9.1666666666666661</v>
      </c>
      <c r="E306">
        <v>25</v>
      </c>
      <c r="F306">
        <v>551.47766770096496</v>
      </c>
      <c r="G306">
        <v>4.909933814769829E-2</v>
      </c>
      <c r="H306">
        <v>1.5766004814364961E-2</v>
      </c>
      <c r="I306">
        <v>34978.910268915708</v>
      </c>
      <c r="J306">
        <v>9.7163639635876962</v>
      </c>
      <c r="K306">
        <v>275</v>
      </c>
      <c r="L306">
        <v>0.49866026514987888</v>
      </c>
      <c r="O306">
        <v>0.49866026514987888</v>
      </c>
      <c r="P306">
        <v>9.7163639635876962</v>
      </c>
    </row>
    <row r="307" spans="1:16" x14ac:dyDescent="0.2">
      <c r="A307">
        <v>170.4564308033961</v>
      </c>
      <c r="B307">
        <v>170.4085753077274</v>
      </c>
      <c r="C307">
        <v>26</v>
      </c>
      <c r="D307">
        <v>9.1666666665696539</v>
      </c>
      <c r="E307">
        <v>26</v>
      </c>
      <c r="F307">
        <v>513.14447882352397</v>
      </c>
      <c r="G307">
        <v>4.7855495668699177E-2</v>
      </c>
      <c r="H307">
        <v>1.4522162335365839E-2</v>
      </c>
      <c r="I307">
        <v>35335.266675394647</v>
      </c>
      <c r="J307">
        <v>9.8153518542762903</v>
      </c>
      <c r="K307">
        <v>318</v>
      </c>
      <c r="L307">
        <v>0.61970850924689325</v>
      </c>
      <c r="O307">
        <v>0.61970850924689325</v>
      </c>
      <c r="P307">
        <v>9.8153518542762903</v>
      </c>
    </row>
    <row r="308" spans="1:16" x14ac:dyDescent="0.2">
      <c r="A308">
        <v>170.4631288447338</v>
      </c>
      <c r="B308">
        <v>170.3531548615176</v>
      </c>
      <c r="C308">
        <v>21</v>
      </c>
      <c r="D308">
        <v>6.9645815865563536</v>
      </c>
      <c r="E308">
        <v>21</v>
      </c>
      <c r="F308">
        <v>308.48262308223639</v>
      </c>
      <c r="G308">
        <v>0.10997398321617879</v>
      </c>
      <c r="H308">
        <v>7.6640649882845469E-2</v>
      </c>
      <c r="I308">
        <v>4025.0522869233168</v>
      </c>
      <c r="J308">
        <v>1.1180700797009211</v>
      </c>
      <c r="K308">
        <v>680</v>
      </c>
      <c r="L308">
        <v>2.2043381024373718</v>
      </c>
      <c r="O308">
        <v>2.2043381024373718</v>
      </c>
      <c r="P308">
        <v>1.1180700797009211</v>
      </c>
    </row>
    <row r="309" spans="1:16" x14ac:dyDescent="0.2">
      <c r="A309">
        <v>170.4769279081961</v>
      </c>
      <c r="B309">
        <v>170.38982381536621</v>
      </c>
      <c r="C309">
        <v>24</v>
      </c>
      <c r="D309">
        <v>7.0971951902611181</v>
      </c>
      <c r="E309">
        <v>24</v>
      </c>
      <c r="F309">
        <v>352.70736368460348</v>
      </c>
      <c r="G309">
        <v>8.7104092829861202E-2</v>
      </c>
      <c r="H309">
        <v>5.3770759496527869E-2</v>
      </c>
      <c r="I309">
        <v>6559.4640467627914</v>
      </c>
      <c r="J309">
        <v>1.8220733463229981</v>
      </c>
      <c r="K309">
        <v>594</v>
      </c>
      <c r="L309">
        <v>1.684115675370941</v>
      </c>
      <c r="O309">
        <v>1.684115675370941</v>
      </c>
      <c r="P309">
        <v>1.8220733463229981</v>
      </c>
    </row>
    <row r="310" spans="1:16" x14ac:dyDescent="0.2">
      <c r="A310">
        <v>170.4779794378783</v>
      </c>
      <c r="B310">
        <v>170.35413659175751</v>
      </c>
      <c r="C310">
        <v>2</v>
      </c>
      <c r="D310">
        <v>9.0091924981809122</v>
      </c>
      <c r="E310">
        <v>2</v>
      </c>
      <c r="F310">
        <v>775.64121090807021</v>
      </c>
      <c r="G310">
        <v>0.1238428461207377</v>
      </c>
      <c r="H310">
        <v>9.0509512787404378E-2</v>
      </c>
      <c r="I310">
        <v>8569.7203202270593</v>
      </c>
      <c r="J310">
        <v>2.380477866729739</v>
      </c>
      <c r="K310">
        <v>794</v>
      </c>
      <c r="L310">
        <v>1.0236691769773769</v>
      </c>
      <c r="O310">
        <v>1.0236691769773769</v>
      </c>
      <c r="P310">
        <v>2.380477866729739</v>
      </c>
    </row>
    <row r="311" spans="1:16" x14ac:dyDescent="0.2">
      <c r="A311">
        <v>170.5090945168331</v>
      </c>
      <c r="B311">
        <v>170.42560706320779</v>
      </c>
      <c r="C311">
        <v>27</v>
      </c>
      <c r="D311">
        <v>9</v>
      </c>
      <c r="E311">
        <v>27</v>
      </c>
      <c r="F311">
        <v>540.92711963166948</v>
      </c>
      <c r="G311">
        <v>8.3487453625281205E-2</v>
      </c>
      <c r="H311">
        <v>5.0154120291947872E-2</v>
      </c>
      <c r="I311">
        <v>10785.29772794189</v>
      </c>
      <c r="J311">
        <v>2.995916035539413</v>
      </c>
      <c r="K311">
        <v>512</v>
      </c>
      <c r="L311">
        <v>0.94652307384520362</v>
      </c>
      <c r="O311">
        <v>0.94652307384520362</v>
      </c>
      <c r="P311">
        <v>2.995916035539413</v>
      </c>
    </row>
    <row r="312" spans="1:16" x14ac:dyDescent="0.2">
      <c r="A312">
        <v>170.5430007154913</v>
      </c>
      <c r="B312">
        <v>170.4588065059464</v>
      </c>
      <c r="C312">
        <v>28</v>
      </c>
      <c r="D312">
        <v>9.1404158466528838</v>
      </c>
      <c r="E312">
        <v>28</v>
      </c>
      <c r="F312">
        <v>537.50000001629815</v>
      </c>
      <c r="G312">
        <v>8.4194209544904197E-2</v>
      </c>
      <c r="H312">
        <v>5.0860876211570857E-2</v>
      </c>
      <c r="I312">
        <v>10568.044439116769</v>
      </c>
      <c r="J312">
        <v>2.935567899754659</v>
      </c>
      <c r="K312">
        <v>442</v>
      </c>
      <c r="L312">
        <v>0.82232558137041423</v>
      </c>
      <c r="O312">
        <v>0.82232558137041423</v>
      </c>
      <c r="P312">
        <v>2.935567899754659</v>
      </c>
    </row>
    <row r="313" spans="1:16" x14ac:dyDescent="0.2">
      <c r="A313">
        <v>170.54996000950081</v>
      </c>
      <c r="B313">
        <v>170.3903831382523</v>
      </c>
      <c r="C313">
        <v>14</v>
      </c>
      <c r="D313">
        <v>9.3103267967752696</v>
      </c>
      <c r="E313">
        <v>14</v>
      </c>
      <c r="F313">
        <v>839.90402609721059</v>
      </c>
      <c r="G313">
        <v>0.15957687124850389</v>
      </c>
      <c r="H313">
        <v>0.12624353791517059</v>
      </c>
      <c r="I313">
        <v>6653.045692220574</v>
      </c>
      <c r="J313">
        <v>1.848068247839048</v>
      </c>
      <c r="K313">
        <v>950</v>
      </c>
      <c r="L313">
        <v>1.131081612281791</v>
      </c>
      <c r="O313">
        <v>1.131081612281791</v>
      </c>
      <c r="P313">
        <v>1.848068247839048</v>
      </c>
    </row>
    <row r="314" spans="1:16" x14ac:dyDescent="0.2">
      <c r="A314">
        <v>170.55433652846489</v>
      </c>
      <c r="B314">
        <v>170.35339334386731</v>
      </c>
      <c r="C314">
        <v>20</v>
      </c>
      <c r="D314">
        <v>6.5776874433504418</v>
      </c>
      <c r="E314">
        <v>20</v>
      </c>
      <c r="F314">
        <v>867.66677917708876</v>
      </c>
      <c r="G314">
        <v>0.2009431845975769</v>
      </c>
      <c r="H314">
        <v>0.16760985126424349</v>
      </c>
      <c r="I314">
        <v>5176.7051437160326</v>
      </c>
      <c r="J314">
        <v>1.437973651032231</v>
      </c>
      <c r="K314">
        <v>1162</v>
      </c>
      <c r="L314">
        <v>1.3392237986823261</v>
      </c>
      <c r="O314">
        <v>1.3392237986823261</v>
      </c>
      <c r="P314">
        <v>1.437973651032231</v>
      </c>
    </row>
    <row r="315" spans="1:16" x14ac:dyDescent="0.2">
      <c r="A315">
        <v>170.55976653341139</v>
      </c>
      <c r="B315">
        <v>170.4644928640929</v>
      </c>
      <c r="C315">
        <v>17</v>
      </c>
      <c r="D315">
        <v>8.3371535706683062</v>
      </c>
      <c r="E315">
        <v>17</v>
      </c>
      <c r="F315">
        <v>704.47228458535392</v>
      </c>
      <c r="G315">
        <v>9.5273669318515886E-2</v>
      </c>
      <c r="H315">
        <v>6.1940335985182553E-2</v>
      </c>
      <c r="I315">
        <v>11373.40108639189</v>
      </c>
      <c r="J315">
        <v>3.1592780795533031</v>
      </c>
      <c r="K315">
        <v>488</v>
      </c>
      <c r="L315">
        <v>0.69271710282716437</v>
      </c>
      <c r="O315">
        <v>0.69271710282716437</v>
      </c>
      <c r="P315">
        <v>3.1592780795533031</v>
      </c>
    </row>
    <row r="316" spans="1:16" x14ac:dyDescent="0.2">
      <c r="A316">
        <v>170.56162593522859</v>
      </c>
      <c r="B316">
        <v>170.31584364524471</v>
      </c>
      <c r="C316">
        <v>23</v>
      </c>
      <c r="D316">
        <v>8.8682670467662525</v>
      </c>
      <c r="E316">
        <v>23</v>
      </c>
      <c r="F316">
        <v>851.72710397862829</v>
      </c>
      <c r="G316">
        <v>0.24578228998399251</v>
      </c>
      <c r="H316">
        <v>0.21244895665065919</v>
      </c>
      <c r="I316">
        <v>4009.090547708206</v>
      </c>
      <c r="J316">
        <v>1.1136362632522789</v>
      </c>
      <c r="K316">
        <v>1372</v>
      </c>
      <c r="L316">
        <v>1.610844592817404</v>
      </c>
      <c r="O316">
        <v>1.610844592817404</v>
      </c>
      <c r="P316">
        <v>1.1136362632522789</v>
      </c>
    </row>
    <row r="317" spans="1:16" x14ac:dyDescent="0.2">
      <c r="A317">
        <v>170.56282470228419</v>
      </c>
      <c r="B317">
        <v>170.42500622195701</v>
      </c>
      <c r="C317">
        <v>25</v>
      </c>
      <c r="D317">
        <v>6.9817701558349654</v>
      </c>
      <c r="E317">
        <v>25</v>
      </c>
      <c r="F317">
        <v>827.66494461451657</v>
      </c>
      <c r="G317">
        <v>0.13781848032726879</v>
      </c>
      <c r="H317">
        <v>0.1044851469939355</v>
      </c>
      <c r="I317">
        <v>7921.3645999134742</v>
      </c>
      <c r="J317">
        <v>2.200379055531521</v>
      </c>
      <c r="K317">
        <v>766</v>
      </c>
      <c r="L317">
        <v>0.92549528040814044</v>
      </c>
      <c r="O317">
        <v>0.92549528040814044</v>
      </c>
      <c r="P317">
        <v>2.200379055531521</v>
      </c>
    </row>
    <row r="318" spans="1:16" x14ac:dyDescent="0.2">
      <c r="A318">
        <v>170.59697834665209</v>
      </c>
      <c r="B318">
        <v>170.49173780807689</v>
      </c>
      <c r="C318">
        <v>10</v>
      </c>
      <c r="D318">
        <v>7.7499999852734618</v>
      </c>
      <c r="E318">
        <v>10</v>
      </c>
      <c r="F318">
        <v>820.1998596964404</v>
      </c>
      <c r="G318">
        <v>0.1052405385751172</v>
      </c>
      <c r="H318">
        <v>7.1907205241783845E-2</v>
      </c>
      <c r="I318">
        <v>11406.365425252799</v>
      </c>
      <c r="J318">
        <v>3.1684348403480009</v>
      </c>
      <c r="K318">
        <v>433</v>
      </c>
      <c r="L318">
        <v>0.5279201098135462</v>
      </c>
      <c r="O318">
        <v>0.5279201098135462</v>
      </c>
      <c r="P318">
        <v>3.1684348403480009</v>
      </c>
    </row>
    <row r="319" spans="1:16" x14ac:dyDescent="0.2">
      <c r="A319">
        <v>170.62715329026389</v>
      </c>
      <c r="B319">
        <v>170.54200430718609</v>
      </c>
      <c r="C319">
        <v>21</v>
      </c>
      <c r="D319">
        <v>7.499999993306119</v>
      </c>
      <c r="E319">
        <v>21</v>
      </c>
      <c r="F319">
        <v>540.2035421167966</v>
      </c>
      <c r="G319">
        <v>8.5148983077857565E-2</v>
      </c>
      <c r="H319">
        <v>5.1815649744524232E-2</v>
      </c>
      <c r="I319">
        <v>10425.49007452877</v>
      </c>
      <c r="J319">
        <v>2.895969465146881</v>
      </c>
      <c r="K319">
        <v>274</v>
      </c>
      <c r="L319">
        <v>0.50721622247482201</v>
      </c>
      <c r="O319">
        <v>0.50721622247482201</v>
      </c>
      <c r="P319">
        <v>2.895969465146881</v>
      </c>
    </row>
    <row r="320" spans="1:16" x14ac:dyDescent="0.2">
      <c r="A320">
        <v>170.66248277617339</v>
      </c>
      <c r="B320">
        <v>170.6066097373587</v>
      </c>
      <c r="C320">
        <v>29</v>
      </c>
      <c r="D320">
        <v>9.0749636721531193</v>
      </c>
      <c r="E320">
        <v>29</v>
      </c>
      <c r="F320">
        <v>568.52474569226615</v>
      </c>
      <c r="G320">
        <v>5.5873038814638683E-2</v>
      </c>
      <c r="H320">
        <v>2.2539705481305339E-2</v>
      </c>
      <c r="I320">
        <v>25223.25529780352</v>
      </c>
      <c r="J320">
        <v>7.0064598049454236</v>
      </c>
      <c r="K320">
        <v>238</v>
      </c>
      <c r="L320">
        <v>0.41862733645867678</v>
      </c>
      <c r="O320">
        <v>0.41862733645867678</v>
      </c>
      <c r="P320">
        <v>7.0064598049454236</v>
      </c>
    </row>
    <row r="321" spans="1:16" x14ac:dyDescent="0.2">
      <c r="A321">
        <v>170.6763301225881</v>
      </c>
      <c r="B321">
        <v>170.50504498385831</v>
      </c>
      <c r="C321">
        <v>5</v>
      </c>
      <c r="D321">
        <v>6.5237486032261094</v>
      </c>
      <c r="E321">
        <v>5</v>
      </c>
      <c r="F321">
        <v>698.30844116193475</v>
      </c>
      <c r="G321">
        <v>0.1712851387297292</v>
      </c>
      <c r="H321">
        <v>0.13795180539639579</v>
      </c>
      <c r="I321">
        <v>5061.9739202063311</v>
      </c>
      <c r="J321">
        <v>1.4061038667239809</v>
      </c>
      <c r="K321">
        <v>722</v>
      </c>
      <c r="L321">
        <v>1.033927069245568</v>
      </c>
      <c r="O321">
        <v>1.033927069245568</v>
      </c>
      <c r="P321">
        <v>1.4061038667239809</v>
      </c>
    </row>
    <row r="322" spans="1:16" x14ac:dyDescent="0.2">
      <c r="A322">
        <v>170.69522497437589</v>
      </c>
      <c r="B322">
        <v>170.64892676024959</v>
      </c>
      <c r="C322">
        <v>2</v>
      </c>
      <c r="D322">
        <v>9</v>
      </c>
      <c r="E322">
        <v>2</v>
      </c>
      <c r="F322">
        <v>425.68166630982893</v>
      </c>
      <c r="G322">
        <v>4.629821412623869E-2</v>
      </c>
      <c r="H322">
        <v>1.2964880792905359E-2</v>
      </c>
      <c r="I322">
        <v>32833.44236707293</v>
      </c>
      <c r="J322">
        <v>9.1204006575202587</v>
      </c>
      <c r="K322">
        <v>268</v>
      </c>
      <c r="L322">
        <v>0.62957844138144869</v>
      </c>
      <c r="O322">
        <v>0.62957844138144869</v>
      </c>
      <c r="P322">
        <v>9.1204006575202587</v>
      </c>
    </row>
    <row r="323" spans="1:16" x14ac:dyDescent="0.2">
      <c r="A323">
        <v>170.697791631022</v>
      </c>
      <c r="B323">
        <v>170.62636665202839</v>
      </c>
      <c r="C323">
        <v>30</v>
      </c>
      <c r="D323">
        <v>9.1666666666666661</v>
      </c>
      <c r="E323">
        <v>30</v>
      </c>
      <c r="F323">
        <v>546.29915485042147</v>
      </c>
      <c r="G323">
        <v>7.1424978993661625E-2</v>
      </c>
      <c r="H323">
        <v>3.8091645660328292E-2</v>
      </c>
      <c r="I323">
        <v>14341.705257942731</v>
      </c>
      <c r="J323">
        <v>3.9838070160952022</v>
      </c>
      <c r="K323">
        <v>374</v>
      </c>
      <c r="L323">
        <v>0.68460658721392753</v>
      </c>
      <c r="O323">
        <v>0.68460658721392753</v>
      </c>
      <c r="P323">
        <v>3.9838070160952022</v>
      </c>
    </row>
    <row r="324" spans="1:16" x14ac:dyDescent="0.2">
      <c r="A324">
        <v>170.6978907827783</v>
      </c>
      <c r="B324">
        <v>170.64485371078709</v>
      </c>
      <c r="C324">
        <v>33</v>
      </c>
      <c r="D324">
        <v>9</v>
      </c>
      <c r="E324">
        <v>33</v>
      </c>
      <c r="F324">
        <v>554.20065574639011</v>
      </c>
      <c r="G324">
        <v>5.3037071991184348E-2</v>
      </c>
      <c r="H324">
        <v>1.9703738657851019E-2</v>
      </c>
      <c r="I324">
        <v>28126.67511328197</v>
      </c>
      <c r="J324">
        <v>7.8129653092449924</v>
      </c>
      <c r="K324">
        <v>297</v>
      </c>
      <c r="L324">
        <v>0.53590698047804419</v>
      </c>
      <c r="O324">
        <v>0.53590698047804419</v>
      </c>
      <c r="P324">
        <v>7.8129653092449924</v>
      </c>
    </row>
    <row r="325" spans="1:16" x14ac:dyDescent="0.2">
      <c r="A325">
        <v>170.7069903215021</v>
      </c>
      <c r="B325">
        <v>170.53302206073911</v>
      </c>
      <c r="C325">
        <v>3</v>
      </c>
      <c r="D325">
        <v>8.3478583976264211</v>
      </c>
      <c r="E325">
        <v>3</v>
      </c>
      <c r="F325">
        <v>823.10706317861332</v>
      </c>
      <c r="G325">
        <v>0.1739682607629334</v>
      </c>
      <c r="H325">
        <v>0.14063492742959999</v>
      </c>
      <c r="I325">
        <v>5852.7926043880507</v>
      </c>
      <c r="J325">
        <v>1.625775723441125</v>
      </c>
      <c r="K325">
        <v>761</v>
      </c>
      <c r="L325">
        <v>0.92454558348852833</v>
      </c>
      <c r="O325">
        <v>0.92454558348852833</v>
      </c>
      <c r="P325">
        <v>1.625775723441125</v>
      </c>
    </row>
    <row r="326" spans="1:16" x14ac:dyDescent="0.2">
      <c r="A326">
        <v>170.75218398406079</v>
      </c>
      <c r="B326">
        <v>170.4596144677954</v>
      </c>
      <c r="C326">
        <v>26</v>
      </c>
      <c r="D326">
        <v>7.4815434375860992</v>
      </c>
      <c r="E326">
        <v>26</v>
      </c>
      <c r="F326">
        <v>933.36971448356053</v>
      </c>
      <c r="G326">
        <v>0.29256951626538807</v>
      </c>
      <c r="H326">
        <v>0.25923618293205469</v>
      </c>
      <c r="I326">
        <v>3600.4607995952269</v>
      </c>
      <c r="J326">
        <v>1.000127999887563</v>
      </c>
      <c r="K326">
        <v>1445</v>
      </c>
      <c r="L326">
        <v>1.548153938977469</v>
      </c>
      <c r="O326">
        <v>1.548153938977469</v>
      </c>
      <c r="P326">
        <v>1.000127999887563</v>
      </c>
    </row>
    <row r="327" spans="1:16" x14ac:dyDescent="0.2">
      <c r="A327">
        <v>170.75630269108851</v>
      </c>
      <c r="B327">
        <v>170.53612089525609</v>
      </c>
      <c r="C327">
        <v>8</v>
      </c>
      <c r="D327">
        <v>7.3207535753979096</v>
      </c>
      <c r="E327">
        <v>8</v>
      </c>
      <c r="F327">
        <v>788.80339509923942</v>
      </c>
      <c r="G327">
        <v>0.2201817958323318</v>
      </c>
      <c r="H327">
        <v>0.18684846249899839</v>
      </c>
      <c r="I327">
        <v>4221.6210106811432</v>
      </c>
      <c r="J327">
        <v>1.172672502966984</v>
      </c>
      <c r="K327">
        <v>1077</v>
      </c>
      <c r="L327">
        <v>1.365359234875634</v>
      </c>
      <c r="O327">
        <v>1.365359234875634</v>
      </c>
      <c r="P327">
        <v>1.172672502966984</v>
      </c>
    </row>
    <row r="328" spans="1:16" x14ac:dyDescent="0.2">
      <c r="A328">
        <v>170.7591726823841</v>
      </c>
      <c r="B328">
        <v>170.70963100610811</v>
      </c>
      <c r="C328">
        <v>17</v>
      </c>
      <c r="D328">
        <v>9.671618336928077</v>
      </c>
      <c r="E328">
        <v>17</v>
      </c>
      <c r="F328">
        <v>400.80225928337308</v>
      </c>
      <c r="G328">
        <v>4.9541676275964619E-2</v>
      </c>
      <c r="H328">
        <v>1.620834294263129E-2</v>
      </c>
      <c r="I328">
        <v>24728.145295419461</v>
      </c>
      <c r="J328">
        <v>6.8689292487276292</v>
      </c>
      <c r="K328">
        <v>344</v>
      </c>
      <c r="L328">
        <v>0.85827859507345472</v>
      </c>
      <c r="O328">
        <v>0.85827859507345472</v>
      </c>
      <c r="P328">
        <v>6.8689292487276292</v>
      </c>
    </row>
    <row r="329" spans="1:16" x14ac:dyDescent="0.2">
      <c r="A329">
        <v>170.79349621904919</v>
      </c>
      <c r="B329">
        <v>170.61449219054251</v>
      </c>
      <c r="C329">
        <v>7</v>
      </c>
      <c r="D329">
        <v>7.4349019189442824</v>
      </c>
      <c r="E329">
        <v>7</v>
      </c>
      <c r="F329">
        <v>823.89751726557733</v>
      </c>
      <c r="G329">
        <v>0.1790040285067391</v>
      </c>
      <c r="H329">
        <v>0.14567069517340581</v>
      </c>
      <c r="I329">
        <v>5655.8906119368276</v>
      </c>
      <c r="J329">
        <v>1.5710807255380079</v>
      </c>
      <c r="K329">
        <v>1094</v>
      </c>
      <c r="L329">
        <v>1.327835048745944</v>
      </c>
      <c r="O329">
        <v>1.327835048745944</v>
      </c>
      <c r="P329">
        <v>1.5710807255380079</v>
      </c>
    </row>
    <row r="330" spans="1:16" x14ac:dyDescent="0.2">
      <c r="A330">
        <v>170.8250769135912</v>
      </c>
      <c r="B330">
        <v>170.70296289499311</v>
      </c>
      <c r="C330">
        <v>30</v>
      </c>
      <c r="D330">
        <v>9.444030491868034</v>
      </c>
      <c r="E330">
        <v>30</v>
      </c>
      <c r="F330">
        <v>361.51049387437519</v>
      </c>
      <c r="G330">
        <v>0.1221140185981255</v>
      </c>
      <c r="H330">
        <v>8.8780685264792214E-2</v>
      </c>
      <c r="I330">
        <v>4071.9498030022478</v>
      </c>
      <c r="J330">
        <v>1.1310971675006249</v>
      </c>
      <c r="K330">
        <v>944</v>
      </c>
      <c r="L330">
        <v>2.6112658304409821</v>
      </c>
      <c r="O330">
        <v>2.6112658304409821</v>
      </c>
      <c r="P330">
        <v>1.1310971675006249</v>
      </c>
    </row>
    <row r="331" spans="1:16" x14ac:dyDescent="0.2">
      <c r="A331">
        <v>170.85391487093059</v>
      </c>
      <c r="B331">
        <v>170.74377865956251</v>
      </c>
      <c r="C331">
        <v>10</v>
      </c>
      <c r="D331">
        <v>8.6031707458896562</v>
      </c>
      <c r="E331">
        <v>10</v>
      </c>
      <c r="F331">
        <v>391.11097633314779</v>
      </c>
      <c r="G331">
        <v>0.11013621136808641</v>
      </c>
      <c r="H331">
        <v>7.6802878034753053E-2</v>
      </c>
      <c r="I331">
        <v>5092.4000029812869</v>
      </c>
      <c r="J331">
        <v>1.4145555563836909</v>
      </c>
      <c r="K331">
        <v>962</v>
      </c>
      <c r="L331">
        <v>2.4596599385146618</v>
      </c>
      <c r="O331">
        <v>2.4596599385146618</v>
      </c>
      <c r="P331">
        <v>1.4145555563836909</v>
      </c>
    </row>
    <row r="332" spans="1:16" x14ac:dyDescent="0.2">
      <c r="A332">
        <v>170.86515210458819</v>
      </c>
      <c r="B332">
        <v>170.69483337351781</v>
      </c>
      <c r="C332">
        <v>18</v>
      </c>
      <c r="D332">
        <v>8.7999294804758392</v>
      </c>
      <c r="E332">
        <v>18</v>
      </c>
      <c r="F332">
        <v>790.35103752248688</v>
      </c>
      <c r="G332">
        <v>0.17031873107032419</v>
      </c>
      <c r="H332">
        <v>0.13698539773699089</v>
      </c>
      <c r="I332">
        <v>5769.6006331999288</v>
      </c>
      <c r="J332">
        <v>1.6026668425555359</v>
      </c>
      <c r="K332">
        <v>1372</v>
      </c>
      <c r="L332">
        <v>1.7359374946869279</v>
      </c>
      <c r="O332">
        <v>1.7359374946869279</v>
      </c>
      <c r="P332">
        <v>1.6026668425555359</v>
      </c>
    </row>
    <row r="333" spans="1:16" x14ac:dyDescent="0.2">
      <c r="A333">
        <v>170.87506189863271</v>
      </c>
      <c r="B333">
        <v>170.75020217057141</v>
      </c>
      <c r="C333">
        <v>1</v>
      </c>
      <c r="D333">
        <v>6.1151797720231116</v>
      </c>
      <c r="E333">
        <v>1</v>
      </c>
      <c r="F333">
        <v>815.06410123547539</v>
      </c>
      <c r="G333">
        <v>0.1248597280612955</v>
      </c>
      <c r="H333">
        <v>9.1526394727962201E-2</v>
      </c>
      <c r="I333">
        <v>8905.2355187597641</v>
      </c>
      <c r="J333">
        <v>2.473676532988824</v>
      </c>
      <c r="K333">
        <v>1089</v>
      </c>
      <c r="L333">
        <v>1.3360912330076771</v>
      </c>
      <c r="O333">
        <v>1.3360912330076771</v>
      </c>
      <c r="P333">
        <v>2.473676532988824</v>
      </c>
    </row>
    <row r="334" spans="1:16" x14ac:dyDescent="0.2">
      <c r="A334">
        <v>170.88543833649649</v>
      </c>
      <c r="B334">
        <v>170.77794843619409</v>
      </c>
      <c r="C334">
        <v>6</v>
      </c>
      <c r="D334">
        <v>6.6190138864719001</v>
      </c>
      <c r="E334">
        <v>6</v>
      </c>
      <c r="F334">
        <v>709.14744595793309</v>
      </c>
      <c r="G334">
        <v>0.1074899003023972</v>
      </c>
      <c r="H334">
        <v>7.415656696906392E-2</v>
      </c>
      <c r="I334">
        <v>9562.8408237097847</v>
      </c>
      <c r="J334">
        <v>2.6563446732527178</v>
      </c>
      <c r="K334">
        <v>936</v>
      </c>
      <c r="L334">
        <v>1.319894762838254</v>
      </c>
      <c r="O334">
        <v>1.319894762838254</v>
      </c>
      <c r="P334">
        <v>2.6563446732527178</v>
      </c>
    </row>
    <row r="335" spans="1:16" x14ac:dyDescent="0.2">
      <c r="A335">
        <v>170.91920102036451</v>
      </c>
      <c r="B335">
        <v>170.73866839177609</v>
      </c>
      <c r="C335">
        <v>22</v>
      </c>
      <c r="D335">
        <v>5.7968389149755239</v>
      </c>
      <c r="E335">
        <v>22</v>
      </c>
      <c r="F335">
        <v>674.96500719862524</v>
      </c>
      <c r="G335">
        <v>0.1805326285884519</v>
      </c>
      <c r="H335">
        <v>0.14719929525511849</v>
      </c>
      <c r="I335">
        <v>4585.3820565432006</v>
      </c>
      <c r="J335">
        <v>1.273717237928667</v>
      </c>
      <c r="K335">
        <v>1498</v>
      </c>
      <c r="L335">
        <v>2.2193743142586002</v>
      </c>
      <c r="O335">
        <v>2.2193743142586002</v>
      </c>
      <c r="P335">
        <v>1.273717237928667</v>
      </c>
    </row>
    <row r="336" spans="1:16" x14ac:dyDescent="0.2">
      <c r="A336">
        <v>170.97624428190809</v>
      </c>
      <c r="B336">
        <v>170.6495536348088</v>
      </c>
      <c r="C336">
        <v>21</v>
      </c>
      <c r="D336">
        <v>5.5963358920640669</v>
      </c>
      <c r="E336">
        <v>21</v>
      </c>
      <c r="F336">
        <v>915.3930660901824</v>
      </c>
      <c r="G336">
        <v>0.32669064709932633</v>
      </c>
      <c r="H336">
        <v>0.29335731376599289</v>
      </c>
      <c r="I336">
        <v>3120.4030822983968</v>
      </c>
      <c r="J336">
        <v>0.86677863397177701</v>
      </c>
      <c r="K336">
        <v>2530</v>
      </c>
      <c r="L336">
        <v>2.763840030825349</v>
      </c>
      <c r="O336">
        <v>2.763840030825349</v>
      </c>
      <c r="P336">
        <v>0.86677863397177701</v>
      </c>
    </row>
    <row r="337" spans="1:16" x14ac:dyDescent="0.2">
      <c r="A337">
        <v>170.97800904651109</v>
      </c>
      <c r="B337">
        <v>170.74786782579901</v>
      </c>
      <c r="C337">
        <v>28</v>
      </c>
      <c r="D337">
        <v>6.1577276786556467</v>
      </c>
      <c r="E337">
        <v>28</v>
      </c>
      <c r="F337">
        <v>843.03427413688041</v>
      </c>
      <c r="G337">
        <v>0.23014122071211321</v>
      </c>
      <c r="H337">
        <v>0.19680788737877991</v>
      </c>
      <c r="I337">
        <v>4283.539066269037</v>
      </c>
      <c r="J337">
        <v>1.1898719628525101</v>
      </c>
      <c r="K337">
        <v>1935</v>
      </c>
      <c r="L337">
        <v>2.2952803454890391</v>
      </c>
      <c r="O337">
        <v>2.2952803454890391</v>
      </c>
      <c r="P337">
        <v>1.1898719628525101</v>
      </c>
    </row>
    <row r="338" spans="1:16" x14ac:dyDescent="0.2">
      <c r="A338">
        <v>170.97803243419361</v>
      </c>
      <c r="B338">
        <v>170.81294822177961</v>
      </c>
      <c r="C338">
        <v>29</v>
      </c>
      <c r="D338">
        <v>7.1487224542811001</v>
      </c>
      <c r="E338">
        <v>29</v>
      </c>
      <c r="F338">
        <v>705.12283325806493</v>
      </c>
      <c r="G338">
        <v>0.16508421241397289</v>
      </c>
      <c r="H338">
        <v>0.13175087908063951</v>
      </c>
      <c r="I338">
        <v>5351.9402540493638</v>
      </c>
      <c r="J338">
        <v>1.486650070569268</v>
      </c>
      <c r="K338">
        <v>1410</v>
      </c>
      <c r="L338">
        <v>1.9996515975592579</v>
      </c>
      <c r="O338">
        <v>1.9996515975592579</v>
      </c>
      <c r="P338">
        <v>1.486650070569268</v>
      </c>
    </row>
    <row r="339" spans="1:16" x14ac:dyDescent="0.2">
      <c r="A339">
        <v>170.97874134510079</v>
      </c>
      <c r="B339">
        <v>170.72962629290259</v>
      </c>
      <c r="C339">
        <v>33</v>
      </c>
      <c r="D339">
        <v>6.5872089347491656</v>
      </c>
      <c r="E339">
        <v>33</v>
      </c>
      <c r="F339">
        <v>804.00207007769495</v>
      </c>
      <c r="G339">
        <v>0.24911505219822061</v>
      </c>
      <c r="H339">
        <v>0.21578171886488731</v>
      </c>
      <c r="I339">
        <v>3725.9971526184968</v>
      </c>
      <c r="J339">
        <v>1.0349992090606941</v>
      </c>
      <c r="K339">
        <v>2068</v>
      </c>
      <c r="L339">
        <v>2.5721326809521252</v>
      </c>
      <c r="O339">
        <v>2.5721326809521252</v>
      </c>
      <c r="P339">
        <v>1.0349992090606941</v>
      </c>
    </row>
    <row r="340" spans="1:16" x14ac:dyDescent="0.2">
      <c r="A340">
        <v>170.9835865287867</v>
      </c>
      <c r="B340">
        <v>170.81916669487299</v>
      </c>
      <c r="C340">
        <v>12</v>
      </c>
      <c r="D340">
        <v>8.8888888892769398</v>
      </c>
      <c r="E340">
        <v>12</v>
      </c>
      <c r="F340">
        <v>766.61414209665963</v>
      </c>
      <c r="G340">
        <v>0.16441983391368351</v>
      </c>
      <c r="H340">
        <v>0.13108650058035021</v>
      </c>
      <c r="I340">
        <v>5848.1547581381901</v>
      </c>
      <c r="J340">
        <v>1.624487432816164</v>
      </c>
      <c r="K340">
        <v>1392</v>
      </c>
      <c r="L340">
        <v>1.8157765733266209</v>
      </c>
      <c r="O340">
        <v>1.8157765733266209</v>
      </c>
      <c r="P340">
        <v>1.624487432816164</v>
      </c>
    </row>
    <row r="341" spans="1:16" x14ac:dyDescent="0.2">
      <c r="A341">
        <v>171.0184241189433</v>
      </c>
      <c r="B341">
        <v>170.82315876567179</v>
      </c>
      <c r="C341">
        <v>19</v>
      </c>
      <c r="D341">
        <v>7.2859211897270546</v>
      </c>
      <c r="E341">
        <v>19</v>
      </c>
      <c r="F341">
        <v>809.1137760982383</v>
      </c>
      <c r="G341">
        <v>0.19526535327150901</v>
      </c>
      <c r="H341">
        <v>0.1619320199381756</v>
      </c>
      <c r="I341">
        <v>4996.6262164033496</v>
      </c>
      <c r="J341">
        <v>1.387951726778708</v>
      </c>
      <c r="K341">
        <v>1527</v>
      </c>
      <c r="L341">
        <v>1.8872500322063479</v>
      </c>
      <c r="O341">
        <v>1.8872500322063479</v>
      </c>
      <c r="P341">
        <v>1.387951726778708</v>
      </c>
    </row>
    <row r="342" spans="1:16" x14ac:dyDescent="0.2">
      <c r="A342">
        <v>171.0186246390619</v>
      </c>
      <c r="B342">
        <v>170.85584952244639</v>
      </c>
      <c r="C342">
        <v>10</v>
      </c>
      <c r="D342">
        <v>7.7653393602668066</v>
      </c>
      <c r="E342">
        <v>10</v>
      </c>
      <c r="F342">
        <v>665.69266107151634</v>
      </c>
      <c r="G342">
        <v>0.16277511661542121</v>
      </c>
      <c r="H342">
        <v>0.12944178328208791</v>
      </c>
      <c r="I342">
        <v>5142.7958128543078</v>
      </c>
      <c r="J342">
        <v>1.4285543924595301</v>
      </c>
      <c r="K342">
        <v>1205</v>
      </c>
      <c r="L342">
        <v>1.8101446365059819</v>
      </c>
      <c r="O342">
        <v>1.8101446365059819</v>
      </c>
      <c r="P342">
        <v>1.4285543924595301</v>
      </c>
    </row>
    <row r="343" spans="1:16" x14ac:dyDescent="0.2">
      <c r="A343">
        <v>171.02171548070561</v>
      </c>
      <c r="B343">
        <v>170.8230807440645</v>
      </c>
      <c r="C343">
        <v>2</v>
      </c>
      <c r="D343">
        <v>6.1504218373011099</v>
      </c>
      <c r="E343">
        <v>2</v>
      </c>
      <c r="F343">
        <v>817.44579715450527</v>
      </c>
      <c r="G343">
        <v>0.1986347366410541</v>
      </c>
      <c r="H343">
        <v>0.16530140330772081</v>
      </c>
      <c r="I343">
        <v>4945.1836511803194</v>
      </c>
      <c r="J343">
        <v>1.373662125327866</v>
      </c>
      <c r="K343">
        <v>1544</v>
      </c>
      <c r="L343">
        <v>1.888810249406871</v>
      </c>
      <c r="O343">
        <v>1.888810249406871</v>
      </c>
      <c r="P343">
        <v>1.373662125327866</v>
      </c>
    </row>
    <row r="344" spans="1:16" x14ac:dyDescent="0.2">
      <c r="A344">
        <v>171.02571973531721</v>
      </c>
      <c r="B344">
        <v>170.89369771563241</v>
      </c>
      <c r="C344">
        <v>16</v>
      </c>
      <c r="D344">
        <v>6.5840420254971832</v>
      </c>
      <c r="E344">
        <v>16</v>
      </c>
      <c r="F344">
        <v>826.95668586646207</v>
      </c>
      <c r="G344">
        <v>0.1320220196848538</v>
      </c>
      <c r="H344">
        <v>9.8688686351520505E-2</v>
      </c>
      <c r="I344">
        <v>8379.4477000222123</v>
      </c>
      <c r="J344">
        <v>2.3276243611172811</v>
      </c>
      <c r="K344">
        <v>972</v>
      </c>
      <c r="L344">
        <v>1.1753940884842911</v>
      </c>
      <c r="O344">
        <v>1.1753940884842911</v>
      </c>
      <c r="P344">
        <v>2.3276243611172811</v>
      </c>
    </row>
    <row r="345" spans="1:16" x14ac:dyDescent="0.2">
      <c r="A345">
        <v>171.047831000554</v>
      </c>
      <c r="B345">
        <v>170.78462821142651</v>
      </c>
      <c r="C345">
        <v>17</v>
      </c>
      <c r="D345">
        <v>7.493894766977367</v>
      </c>
      <c r="E345">
        <v>17</v>
      </c>
      <c r="F345">
        <v>1003.4932876913811</v>
      </c>
      <c r="G345">
        <v>0.26320278912754702</v>
      </c>
      <c r="H345">
        <v>0.2298694557942137</v>
      </c>
      <c r="I345">
        <v>4365.4920755967651</v>
      </c>
      <c r="J345">
        <v>1.2126366876657679</v>
      </c>
      <c r="K345">
        <v>1985</v>
      </c>
      <c r="L345">
        <v>1.978089962680923</v>
      </c>
      <c r="O345">
        <v>1.978089962680923</v>
      </c>
      <c r="P345">
        <v>1.2126366876657679</v>
      </c>
    </row>
    <row r="346" spans="1:16" x14ac:dyDescent="0.2">
      <c r="A346">
        <v>171.04976864359179</v>
      </c>
      <c r="B346">
        <v>170.92986495265711</v>
      </c>
      <c r="C346">
        <v>27</v>
      </c>
      <c r="D346">
        <v>8.1692492398327552</v>
      </c>
      <c r="E346">
        <v>27</v>
      </c>
      <c r="F346">
        <v>817.74195192439947</v>
      </c>
      <c r="G346">
        <v>0.11990369093470581</v>
      </c>
      <c r="H346">
        <v>8.6570357601372439E-2</v>
      </c>
      <c r="I346">
        <v>9445.9809868156935</v>
      </c>
      <c r="J346">
        <v>2.6238836074488039</v>
      </c>
      <c r="K346">
        <v>746</v>
      </c>
      <c r="L346">
        <v>0.91226822623497728</v>
      </c>
      <c r="O346">
        <v>0.91226822623497728</v>
      </c>
      <c r="P346">
        <v>2.6238836074488039</v>
      </c>
    </row>
    <row r="347" spans="1:16" x14ac:dyDescent="0.2">
      <c r="A347">
        <v>171.05023257913589</v>
      </c>
      <c r="B347">
        <v>170.93815871588981</v>
      </c>
      <c r="C347">
        <v>15</v>
      </c>
      <c r="D347">
        <v>8.7500000011059456</v>
      </c>
      <c r="E347">
        <v>15</v>
      </c>
      <c r="F347">
        <v>810.06203660564961</v>
      </c>
      <c r="G347">
        <v>0.1120738632460245</v>
      </c>
      <c r="H347">
        <v>7.8740529912691204E-2</v>
      </c>
      <c r="I347">
        <v>10287.73920500484</v>
      </c>
      <c r="J347">
        <v>2.8577053347235668</v>
      </c>
      <c r="K347">
        <v>681</v>
      </c>
      <c r="L347">
        <v>0.84067635468210578</v>
      </c>
      <c r="O347">
        <v>0.84067635468210578</v>
      </c>
      <c r="P347">
        <v>2.8577053347235668</v>
      </c>
    </row>
    <row r="348" spans="1:16" x14ac:dyDescent="0.2">
      <c r="A348">
        <v>171.08979617348641</v>
      </c>
      <c r="B348">
        <v>171.0117382770336</v>
      </c>
      <c r="C348">
        <v>4</v>
      </c>
      <c r="D348">
        <v>7.9123369011924503</v>
      </c>
      <c r="E348">
        <v>4</v>
      </c>
      <c r="F348">
        <v>726.24880807183217</v>
      </c>
      <c r="G348">
        <v>7.8057896452804698E-2</v>
      </c>
      <c r="H348">
        <v>4.4724563119471372E-2</v>
      </c>
      <c r="I348">
        <v>16238.253823336991</v>
      </c>
      <c r="J348">
        <v>4.5106260620380514</v>
      </c>
      <c r="K348">
        <v>226</v>
      </c>
      <c r="L348">
        <v>0.31118811829794663</v>
      </c>
      <c r="O348">
        <v>0.31118811829794663</v>
      </c>
      <c r="P348">
        <v>4.5106260620380514</v>
      </c>
    </row>
    <row r="349" spans="1:16" x14ac:dyDescent="0.2">
      <c r="A349">
        <v>171.0910723874986</v>
      </c>
      <c r="B349">
        <v>170.99957336573939</v>
      </c>
      <c r="C349">
        <v>11</v>
      </c>
      <c r="D349">
        <v>8.9088261535572304</v>
      </c>
      <c r="E349">
        <v>11</v>
      </c>
      <c r="F349">
        <v>856.34117780951783</v>
      </c>
      <c r="G349">
        <v>9.1499021759204879E-2</v>
      </c>
      <c r="H349">
        <v>5.8165688425871553E-2</v>
      </c>
      <c r="I349">
        <v>14722.445499821941</v>
      </c>
      <c r="J349">
        <v>4.0895681943949844</v>
      </c>
      <c r="K349">
        <v>304</v>
      </c>
      <c r="L349">
        <v>0.35499869430268238</v>
      </c>
      <c r="O349">
        <v>0.35499869430268238</v>
      </c>
      <c r="P349">
        <v>4.0895681943949844</v>
      </c>
    </row>
    <row r="350" spans="1:16" x14ac:dyDescent="0.2">
      <c r="A350">
        <v>171.125933458476</v>
      </c>
      <c r="B350">
        <v>171.08018486425539</v>
      </c>
      <c r="C350">
        <v>18</v>
      </c>
      <c r="D350">
        <v>8.9999999998835847</v>
      </c>
      <c r="E350">
        <v>18</v>
      </c>
      <c r="F350">
        <v>427.51738639024552</v>
      </c>
      <c r="G350">
        <v>4.5748594220583527E-2</v>
      </c>
      <c r="H350">
        <v>1.2415260887250191E-2</v>
      </c>
      <c r="I350">
        <v>34434.829060199852</v>
      </c>
      <c r="J350">
        <v>9.5652302944999565</v>
      </c>
      <c r="K350">
        <v>105</v>
      </c>
      <c r="L350">
        <v>0.24560404639111949</v>
      </c>
      <c r="O350">
        <v>0.24560404639111949</v>
      </c>
      <c r="P350">
        <v>9.5652302944999565</v>
      </c>
    </row>
    <row r="351" spans="1:16" x14ac:dyDescent="0.2">
      <c r="A351">
        <v>171.1744048217079</v>
      </c>
      <c r="B351">
        <v>171.0883513809076</v>
      </c>
      <c r="C351">
        <v>9</v>
      </c>
      <c r="D351">
        <v>8.3333333224679027</v>
      </c>
      <c r="E351">
        <v>9</v>
      </c>
      <c r="F351">
        <v>792.25836747820722</v>
      </c>
      <c r="G351">
        <v>8.6053440800270664E-2</v>
      </c>
      <c r="H351">
        <v>5.2720107466937331E-2</v>
      </c>
      <c r="I351">
        <v>15027.63187603631</v>
      </c>
      <c r="J351">
        <v>4.1743421877878637</v>
      </c>
      <c r="K351">
        <v>189</v>
      </c>
      <c r="L351">
        <v>0.23855854069625701</v>
      </c>
      <c r="O351">
        <v>0.23855854069625701</v>
      </c>
      <c r="P351">
        <v>4.1743421877878637</v>
      </c>
    </row>
    <row r="352" spans="1:16" x14ac:dyDescent="0.2">
      <c r="A352">
        <v>171.17543650051351</v>
      </c>
      <c r="B352">
        <v>171.0535389533355</v>
      </c>
      <c r="C352">
        <v>13</v>
      </c>
      <c r="D352">
        <v>9.1201141213532537</v>
      </c>
      <c r="E352">
        <v>13</v>
      </c>
      <c r="F352">
        <v>825.11198330466868</v>
      </c>
      <c r="G352">
        <v>0.12189754717800839</v>
      </c>
      <c r="H352">
        <v>8.8564213844675055E-2</v>
      </c>
      <c r="I352">
        <v>9316.5393502138413</v>
      </c>
      <c r="J352">
        <v>2.587927597281622</v>
      </c>
      <c r="K352">
        <v>264</v>
      </c>
      <c r="L352">
        <v>0.31995656994660232</v>
      </c>
      <c r="O352">
        <v>0.31995656994660232</v>
      </c>
      <c r="P352">
        <v>2.587927597281622</v>
      </c>
    </row>
    <row r="353" spans="1:16" x14ac:dyDescent="0.2">
      <c r="A353">
        <v>171.2081347683349</v>
      </c>
      <c r="B353">
        <v>171.134909054579</v>
      </c>
      <c r="C353">
        <v>18</v>
      </c>
      <c r="D353">
        <v>10</v>
      </c>
      <c r="E353">
        <v>18</v>
      </c>
      <c r="F353">
        <v>349.35999205539702</v>
      </c>
      <c r="G353">
        <v>7.3225713755903143E-2</v>
      </c>
      <c r="H353">
        <v>3.9892380422569811E-2</v>
      </c>
      <c r="I353">
        <v>8757.561929238509</v>
      </c>
      <c r="J353">
        <v>2.4326560914551409</v>
      </c>
      <c r="K353">
        <v>208</v>
      </c>
      <c r="L353">
        <v>0.59537441243992828</v>
      </c>
      <c r="O353">
        <v>0.59537441243992828</v>
      </c>
      <c r="P353">
        <v>2.4326560914551409</v>
      </c>
    </row>
    <row r="354" spans="1:16" x14ac:dyDescent="0.2">
      <c r="A354">
        <v>171.2200358773309</v>
      </c>
      <c r="B354">
        <v>171.17450956589471</v>
      </c>
      <c r="C354">
        <v>28</v>
      </c>
      <c r="D354">
        <v>10</v>
      </c>
      <c r="E354">
        <v>28</v>
      </c>
      <c r="F354">
        <v>377.50000002968591</v>
      </c>
      <c r="G354">
        <v>4.5526311436134392E-2</v>
      </c>
      <c r="H354">
        <v>1.2192978102801059E-2</v>
      </c>
      <c r="I354">
        <v>30960.44271111779</v>
      </c>
      <c r="J354">
        <v>8.600122975310498</v>
      </c>
      <c r="K354">
        <v>147</v>
      </c>
      <c r="L354">
        <v>0.38940397347931183</v>
      </c>
      <c r="O354">
        <v>0.38940397347931183</v>
      </c>
      <c r="P354">
        <v>8.600122975310498</v>
      </c>
    </row>
    <row r="355" spans="1:16" x14ac:dyDescent="0.2">
      <c r="A355">
        <v>171.22568849840999</v>
      </c>
      <c r="B355">
        <v>171.16943250802731</v>
      </c>
      <c r="C355">
        <v>8</v>
      </c>
      <c r="D355">
        <v>8.8650139630772173</v>
      </c>
      <c r="E355">
        <v>8</v>
      </c>
      <c r="F355">
        <v>740.48523022473091</v>
      </c>
      <c r="G355">
        <v>5.6255990382709342E-2</v>
      </c>
      <c r="H355">
        <v>2.2922657049376009E-2</v>
      </c>
      <c r="I355">
        <v>32303.638650166351</v>
      </c>
      <c r="J355">
        <v>8.9732329583795405</v>
      </c>
      <c r="K355">
        <v>177</v>
      </c>
      <c r="L355">
        <v>0.2390324516618407</v>
      </c>
      <c r="O355">
        <v>0.2390324516618407</v>
      </c>
      <c r="P355">
        <v>8.9732329583795405</v>
      </c>
    </row>
    <row r="356" spans="1:16" x14ac:dyDescent="0.2">
      <c r="A356">
        <v>171.26284154197921</v>
      </c>
      <c r="B356">
        <v>171.2175938739575</v>
      </c>
      <c r="C356">
        <v>19</v>
      </c>
      <c r="D356">
        <v>9</v>
      </c>
      <c r="E356">
        <v>19</v>
      </c>
      <c r="F356">
        <v>385.94183323672041</v>
      </c>
      <c r="G356">
        <v>4.5247668021715981E-2</v>
      </c>
      <c r="H356">
        <v>1.191433468838265E-2</v>
      </c>
      <c r="I356">
        <v>32393.06627948282</v>
      </c>
      <c r="J356">
        <v>8.9980739665230054</v>
      </c>
      <c r="K356">
        <v>107</v>
      </c>
      <c r="L356">
        <v>0.27724385071874469</v>
      </c>
      <c r="O356">
        <v>0.27724385071874469</v>
      </c>
      <c r="P356">
        <v>8.9980739665230054</v>
      </c>
    </row>
    <row r="357" spans="1:16" x14ac:dyDescent="0.2">
      <c r="A357">
        <v>171.3053243117443</v>
      </c>
      <c r="B357">
        <v>171.14530844455001</v>
      </c>
      <c r="C357">
        <v>27</v>
      </c>
      <c r="D357">
        <v>9.0263668145948586</v>
      </c>
      <c r="E357">
        <v>27</v>
      </c>
      <c r="F357">
        <v>1258.645470614138</v>
      </c>
      <c r="G357">
        <v>0.16001586719423239</v>
      </c>
      <c r="H357">
        <v>0.12668253386089909</v>
      </c>
      <c r="I357">
        <v>9935.4301832655528</v>
      </c>
      <c r="J357">
        <v>2.7598417175737651</v>
      </c>
      <c r="K357">
        <v>417</v>
      </c>
      <c r="L357">
        <v>0.33130854536546422</v>
      </c>
      <c r="O357">
        <v>0.33130854536546422</v>
      </c>
      <c r="P357">
        <v>2.7598417175737651</v>
      </c>
    </row>
    <row r="358" spans="1:16" x14ac:dyDescent="0.2">
      <c r="A358">
        <v>171.30567521565609</v>
      </c>
      <c r="B358">
        <v>171.25489345386791</v>
      </c>
      <c r="C358">
        <v>28</v>
      </c>
      <c r="D358">
        <v>8.5000000006984919</v>
      </c>
      <c r="E358">
        <v>28</v>
      </c>
      <c r="F358">
        <v>485.87322603299981</v>
      </c>
      <c r="G358">
        <v>5.0781761788243777E-2</v>
      </c>
      <c r="H358">
        <v>1.7448428454910452E-2</v>
      </c>
      <c r="I358">
        <v>27846.24571138739</v>
      </c>
      <c r="J358">
        <v>7.7350682531631616</v>
      </c>
      <c r="K358">
        <v>129</v>
      </c>
      <c r="L358">
        <v>0.26550135526759511</v>
      </c>
      <c r="O358">
        <v>0.26550135526759511</v>
      </c>
      <c r="P358">
        <v>7.7350682531631616</v>
      </c>
    </row>
    <row r="359" spans="1:16" x14ac:dyDescent="0.2">
      <c r="A359">
        <v>171.30639338096029</v>
      </c>
      <c r="B359">
        <v>171.2051763837288</v>
      </c>
      <c r="C359">
        <v>11</v>
      </c>
      <c r="D359">
        <v>8.3589046083423977</v>
      </c>
      <c r="E359">
        <v>11</v>
      </c>
      <c r="F359">
        <v>1210.5291720930841</v>
      </c>
      <c r="G359">
        <v>0.10121699723151779</v>
      </c>
      <c r="H359">
        <v>6.7883663898184454E-2</v>
      </c>
      <c r="I359">
        <v>17832.40771901617</v>
      </c>
      <c r="J359">
        <v>4.9534465886156021</v>
      </c>
      <c r="K359">
        <v>249</v>
      </c>
      <c r="L359">
        <v>0.20569516682482161</v>
      </c>
      <c r="O359">
        <v>0.20569516682482161</v>
      </c>
      <c r="P359">
        <v>4.9534465886156021</v>
      </c>
    </row>
    <row r="360" spans="1:16" x14ac:dyDescent="0.2">
      <c r="A360">
        <v>171.35021309160391</v>
      </c>
      <c r="B360">
        <v>171.29000145976511</v>
      </c>
      <c r="C360">
        <v>19</v>
      </c>
      <c r="D360">
        <v>8.2142857147846371</v>
      </c>
      <c r="E360">
        <v>19</v>
      </c>
      <c r="F360">
        <v>588.27730771969073</v>
      </c>
      <c r="G360">
        <v>6.0211631838853918E-2</v>
      </c>
      <c r="H360">
        <v>2.6878298505520589E-2</v>
      </c>
      <c r="I360">
        <v>21886.701927908991</v>
      </c>
      <c r="J360">
        <v>6.0796394244191641</v>
      </c>
      <c r="K360">
        <v>55</v>
      </c>
      <c r="L360">
        <v>9.3493322414889141E-2</v>
      </c>
      <c r="O360">
        <v>9.3493322414889141E-2</v>
      </c>
      <c r="P360">
        <v>6.0796394244191641</v>
      </c>
    </row>
    <row r="361" spans="1:16" x14ac:dyDescent="0.2">
      <c r="A361">
        <v>171.3975818939852</v>
      </c>
      <c r="B361">
        <v>171.3521652929648</v>
      </c>
      <c r="C361">
        <v>3</v>
      </c>
      <c r="D361">
        <v>10</v>
      </c>
      <c r="E361">
        <v>3</v>
      </c>
      <c r="F361">
        <v>406.47525434789708</v>
      </c>
      <c r="G361">
        <v>4.5416601020463077E-2</v>
      </c>
      <c r="H361">
        <v>1.208326768712974E-2</v>
      </c>
      <c r="I361">
        <v>33639.514150700008</v>
      </c>
      <c r="J361">
        <v>9.3443094863055585</v>
      </c>
      <c r="K361">
        <v>18</v>
      </c>
      <c r="L361">
        <v>4.4283138536630393E-2</v>
      </c>
      <c r="O361">
        <v>4.4283138536630393E-2</v>
      </c>
      <c r="P361">
        <v>9.3443094863055585</v>
      </c>
    </row>
    <row r="362" spans="1:16" x14ac:dyDescent="0.2">
      <c r="A362">
        <v>171.55303738677949</v>
      </c>
      <c r="B362">
        <v>171.50775202287531</v>
      </c>
      <c r="C362">
        <v>28</v>
      </c>
      <c r="D362">
        <v>8.9999999998835847</v>
      </c>
      <c r="E362">
        <v>28</v>
      </c>
      <c r="F362">
        <v>415.92721498047467</v>
      </c>
      <c r="G362">
        <v>4.5285363904184812E-2</v>
      </c>
      <c r="H362">
        <v>1.1952030570851469E-2</v>
      </c>
      <c r="I362">
        <v>34799.711439396327</v>
      </c>
      <c r="J362">
        <v>9.6665865109434268</v>
      </c>
      <c r="K362">
        <v>16</v>
      </c>
      <c r="L362">
        <v>3.8468269023346081E-2</v>
      </c>
      <c r="O362">
        <v>3.8468269023346081E-2</v>
      </c>
      <c r="P362">
        <v>9.6665865109434268</v>
      </c>
    </row>
    <row r="363" spans="1:16" x14ac:dyDescent="0.2">
      <c r="A363">
        <v>172.0037254896088</v>
      </c>
      <c r="B363">
        <v>171.9583528524785</v>
      </c>
      <c r="C363">
        <v>20</v>
      </c>
      <c r="D363">
        <v>9</v>
      </c>
      <c r="E363">
        <v>20</v>
      </c>
      <c r="F363">
        <v>422.1486751770135</v>
      </c>
      <c r="G363">
        <v>4.537263713024231E-2</v>
      </c>
      <c r="H363">
        <v>1.2039303796908979E-2</v>
      </c>
      <c r="I363">
        <v>35064.209882750678</v>
      </c>
      <c r="J363">
        <v>9.740058300764078</v>
      </c>
      <c r="K363">
        <v>16</v>
      </c>
      <c r="L363">
        <v>3.7901338890358828E-2</v>
      </c>
      <c r="O363">
        <v>3.7901338890358828E-2</v>
      </c>
      <c r="P363">
        <v>9.740058300764078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hostler</vt:lpstr>
      <vt:lpstr>truck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Tong, Qianqian</cp:lastModifiedBy>
  <dcterms:created xsi:type="dcterms:W3CDTF">2025-02-11T04:25:08Z</dcterms:created>
  <dcterms:modified xsi:type="dcterms:W3CDTF">2025-02-11T15:10:38Z</dcterms:modified>
</cp:coreProperties>
</file>