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PycharmProjects/AnylogicOutputProcess/results/layout_1_2/results/"/>
    </mc:Choice>
  </mc:AlternateContent>
  <xr:revisionPtr revIDLastSave="0" documentId="13_ncr:1_{2F10165F-2A0B-6B48-BDD5-2762AB997C1A}" xr6:coauthVersionLast="47" xr6:coauthVersionMax="47" xr10:uidLastSave="{00000000-0000-0000-0000-000000000000}"/>
  <bookViews>
    <workbookView xWindow="0" yWindow="760" windowWidth="30240" windowHeight="17640" activeTab="1" xr2:uid="{00000000-000D-0000-FFFF-FFFF00000000}"/>
  </bookViews>
  <sheets>
    <sheet name="hostler" sheetId="1" r:id="rId1"/>
    <sheet name="truck" sheetId="2" r:id="rId2"/>
  </sheets>
  <calcPr calcId="0"/>
</workbook>
</file>

<file path=xl/sharedStrings.xml><?xml version="1.0" encoding="utf-8"?>
<sst xmlns="http://schemas.openxmlformats.org/spreadsheetml/2006/main" count="28" uniqueCount="21">
  <si>
    <t>end_time</t>
  </si>
  <si>
    <t>start_time</t>
  </si>
  <si>
    <t>HostlerID</t>
  </si>
  <si>
    <t>HostlerAverageSpeed</t>
  </si>
  <si>
    <t>HostlerID.1</t>
  </si>
  <si>
    <t>HostlerDistance</t>
  </si>
  <si>
    <t>HostlerTravelTime</t>
  </si>
  <si>
    <t>HostlerActualTravelTime</t>
  </si>
  <si>
    <t>HostlerAvgSpeed(m/hr)</t>
  </si>
  <si>
    <t>HostlerAvgSpeed(m/s)</t>
  </si>
  <si>
    <t>total_vehicles</t>
  </si>
  <si>
    <t>HostlerAvgDensity(veh/m)</t>
  </si>
  <si>
    <t>TruckID</t>
  </si>
  <si>
    <t>TruckAverageSpeed</t>
  </si>
  <si>
    <t>TruckID.1</t>
  </si>
  <si>
    <t>TruckDistance</t>
  </si>
  <si>
    <t>TruckTravelTime</t>
  </si>
  <si>
    <t>TruckActualTravelTime</t>
  </si>
  <si>
    <t>TruckAvgSpeed(m/hr)</t>
  </si>
  <si>
    <t>TruckAvgSpeed(m/s)</t>
  </si>
  <si>
    <t>TruckAvgDensity(veh/m)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</si>
</sst>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hostler!$P$1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hostler!$O$2:$O$325</c:f>
              <c:numCache>
                <c:formatCode>General</c:formatCode>
                <c:ptCount val="324"/>
                <c:pt idx="0">
                  <c:v>0.72004583311625203</c:v>
                </c:pt>
                <c:pt idx="1">
                  <c:v>1.0929449457031539</c:v>
                </c:pt>
                <c:pt idx="2">
                  <c:v>0.94800449600942949</c:v>
                </c:pt>
                <c:pt idx="3">
                  <c:v>1.048195458722359</c:v>
                </c:pt>
                <c:pt idx="4">
                  <c:v>0.27730422247818731</c:v>
                </c:pt>
                <c:pt idx="5">
                  <c:v>0.15057443924394379</c:v>
                </c:pt>
                <c:pt idx="6">
                  <c:v>0.99958214820770286</c:v>
                </c:pt>
                <c:pt idx="7">
                  <c:v>0.15207911569121149</c:v>
                </c:pt>
                <c:pt idx="8">
                  <c:v>0.18742507516987289</c:v>
                </c:pt>
                <c:pt idx="9">
                  <c:v>0.16877197041345651</c:v>
                </c:pt>
                <c:pt idx="10">
                  <c:v>0.33703260028297982</c:v>
                </c:pt>
                <c:pt idx="11">
                  <c:v>0.52531244071405248</c:v>
                </c:pt>
                <c:pt idx="12">
                  <c:v>0.58936256531830467</c:v>
                </c:pt>
                <c:pt idx="13">
                  <c:v>0.48703564561470941</c:v>
                </c:pt>
                <c:pt idx="14">
                  <c:v>0.4348581170358457</c:v>
                </c:pt>
                <c:pt idx="15">
                  <c:v>0.2353433861463978</c:v>
                </c:pt>
                <c:pt idx="16">
                  <c:v>0.29471598937566351</c:v>
                </c:pt>
                <c:pt idx="17">
                  <c:v>0.32200583824520779</c:v>
                </c:pt>
                <c:pt idx="18">
                  <c:v>0.33411881462010901</c:v>
                </c:pt>
                <c:pt idx="19">
                  <c:v>0.3411106812998092</c:v>
                </c:pt>
                <c:pt idx="20">
                  <c:v>0.2278906340236862</c:v>
                </c:pt>
                <c:pt idx="21">
                  <c:v>0.17085502344932729</c:v>
                </c:pt>
                <c:pt idx="22">
                  <c:v>0.20480232863146369</c:v>
                </c:pt>
                <c:pt idx="23">
                  <c:v>9.021298218277933E-2</c:v>
                </c:pt>
                <c:pt idx="24">
                  <c:v>8.6624665511301394E-2</c:v>
                </c:pt>
                <c:pt idx="25">
                  <c:v>0.12305066475772709</c:v>
                </c:pt>
                <c:pt idx="26">
                  <c:v>0.1570490468543278</c:v>
                </c:pt>
                <c:pt idx="27">
                  <c:v>0.15025118635089049</c:v>
                </c:pt>
                <c:pt idx="28">
                  <c:v>0.13916768397220311</c:v>
                </c:pt>
                <c:pt idx="29">
                  <c:v>0.147788574255416</c:v>
                </c:pt>
                <c:pt idx="30">
                  <c:v>0.15290781787964039</c:v>
                </c:pt>
                <c:pt idx="31">
                  <c:v>0.14901351945305349</c:v>
                </c:pt>
                <c:pt idx="32">
                  <c:v>0.1147349303254207</c:v>
                </c:pt>
                <c:pt idx="33">
                  <c:v>0.19866913170041131</c:v>
                </c:pt>
                <c:pt idx="34">
                  <c:v>0.16017112010182649</c:v>
                </c:pt>
                <c:pt idx="35">
                  <c:v>0.13212868323551821</c:v>
                </c:pt>
                <c:pt idx="36">
                  <c:v>0.22421130669877759</c:v>
                </c:pt>
                <c:pt idx="37">
                  <c:v>0.21077538087374259</c:v>
                </c:pt>
                <c:pt idx="38">
                  <c:v>0.24180363355142689</c:v>
                </c:pt>
                <c:pt idx="39">
                  <c:v>0.33318005285085078</c:v>
                </c:pt>
                <c:pt idx="40">
                  <c:v>0.25466450458346018</c:v>
                </c:pt>
                <c:pt idx="41">
                  <c:v>0.19562013765916911</c:v>
                </c:pt>
                <c:pt idx="42">
                  <c:v>0.16195666179535781</c:v>
                </c:pt>
                <c:pt idx="43">
                  <c:v>0.31589167851209748</c:v>
                </c:pt>
                <c:pt idx="44">
                  <c:v>0.34090253057984599</c:v>
                </c:pt>
                <c:pt idx="45">
                  <c:v>0.43482426818829178</c:v>
                </c:pt>
                <c:pt idx="46">
                  <c:v>0.51190159469840768</c:v>
                </c:pt>
                <c:pt idx="47">
                  <c:v>0.42758514920295282</c:v>
                </c:pt>
                <c:pt idx="48">
                  <c:v>0.62528384276960869</c:v>
                </c:pt>
                <c:pt idx="49">
                  <c:v>0.28903080650344343</c:v>
                </c:pt>
                <c:pt idx="50">
                  <c:v>0.13909422604068891</c:v>
                </c:pt>
                <c:pt idx="51">
                  <c:v>0.1349306086008486</c:v>
                </c:pt>
                <c:pt idx="52">
                  <c:v>0.135213435121188</c:v>
                </c:pt>
                <c:pt idx="53">
                  <c:v>0.13915128791633979</c:v>
                </c:pt>
                <c:pt idx="54">
                  <c:v>0.2319593861737097</c:v>
                </c:pt>
                <c:pt idx="55">
                  <c:v>0.2288657691063371</c:v>
                </c:pt>
                <c:pt idx="56">
                  <c:v>0.14256301568801749</c:v>
                </c:pt>
                <c:pt idx="57">
                  <c:v>0.18548114492271611</c:v>
                </c:pt>
                <c:pt idx="58">
                  <c:v>0.16505012968410929</c:v>
                </c:pt>
                <c:pt idx="59">
                  <c:v>0.13117107704191519</c:v>
                </c:pt>
                <c:pt idx="60">
                  <c:v>0.1002587009311445</c:v>
                </c:pt>
                <c:pt idx="61">
                  <c:v>0.12976240449653731</c:v>
                </c:pt>
                <c:pt idx="62">
                  <c:v>0.1116221912879605</c:v>
                </c:pt>
                <c:pt idx="63">
                  <c:v>0.24769936383647961</c:v>
                </c:pt>
                <c:pt idx="64">
                  <c:v>0.1162462365493219</c:v>
                </c:pt>
                <c:pt idx="65">
                  <c:v>0.25510123735201262</c:v>
                </c:pt>
                <c:pt idx="66">
                  <c:v>0.1763770621656226</c:v>
                </c:pt>
                <c:pt idx="67">
                  <c:v>0.34920117763983738</c:v>
                </c:pt>
                <c:pt idx="68">
                  <c:v>0.23629182169537999</c:v>
                </c:pt>
                <c:pt idx="69">
                  <c:v>0.24181784630072639</c:v>
                </c:pt>
                <c:pt idx="70">
                  <c:v>0.18512560625626889</c:v>
                </c:pt>
                <c:pt idx="71">
                  <c:v>0.18487028491234331</c:v>
                </c:pt>
                <c:pt idx="72">
                  <c:v>0.15031225874863671</c:v>
                </c:pt>
                <c:pt idx="73">
                  <c:v>0.10105545879669529</c:v>
                </c:pt>
                <c:pt idx="74">
                  <c:v>5.8368924305521673E-2</c:v>
                </c:pt>
                <c:pt idx="75">
                  <c:v>5.0351656412216561E-2</c:v>
                </c:pt>
                <c:pt idx="76">
                  <c:v>6.7580316822633518E-2</c:v>
                </c:pt>
                <c:pt idx="77">
                  <c:v>6.0270422524121382E-2</c:v>
                </c:pt>
                <c:pt idx="78">
                  <c:v>6.9797312416992802E-2</c:v>
                </c:pt>
                <c:pt idx="79">
                  <c:v>6.9460974093605354E-2</c:v>
                </c:pt>
                <c:pt idx="80">
                  <c:v>7.203004613613212E-2</c:v>
                </c:pt>
                <c:pt idx="81">
                  <c:v>6.4048177269875051E-2</c:v>
                </c:pt>
                <c:pt idx="82">
                  <c:v>7.2392988257064625E-2</c:v>
                </c:pt>
                <c:pt idx="83">
                  <c:v>4.5828148967224848E-2</c:v>
                </c:pt>
                <c:pt idx="84">
                  <c:v>3.5960716658407887E-2</c:v>
                </c:pt>
                <c:pt idx="85">
                  <c:v>2.9302332094761289E-2</c:v>
                </c:pt>
                <c:pt idx="86">
                  <c:v>0.40860885831827198</c:v>
                </c:pt>
                <c:pt idx="87">
                  <c:v>0.47747875749989688</c:v>
                </c:pt>
                <c:pt idx="88">
                  <c:v>0.36204868612005109</c:v>
                </c:pt>
                <c:pt idx="89">
                  <c:v>0.53380926519777794</c:v>
                </c:pt>
                <c:pt idx="90">
                  <c:v>0.3618291062384123</c:v>
                </c:pt>
                <c:pt idx="91">
                  <c:v>0.2418228789574732</c:v>
                </c:pt>
                <c:pt idx="92">
                  <c:v>0.35506140511256168</c:v>
                </c:pt>
                <c:pt idx="93">
                  <c:v>0.49523809525437151</c:v>
                </c:pt>
                <c:pt idx="94">
                  <c:v>0.28884000812545119</c:v>
                </c:pt>
                <c:pt idx="95">
                  <c:v>0.30336898396596002</c:v>
                </c:pt>
                <c:pt idx="96">
                  <c:v>0.1644484925394756</c:v>
                </c:pt>
                <c:pt idx="97">
                  <c:v>0.28417355086091239</c:v>
                </c:pt>
                <c:pt idx="98">
                  <c:v>0.22919991413781571</c:v>
                </c:pt>
                <c:pt idx="99">
                  <c:v>0.22233822676329421</c:v>
                </c:pt>
                <c:pt idx="100">
                  <c:v>0.18148293749297539</c:v>
                </c:pt>
                <c:pt idx="101">
                  <c:v>0.25378777039229472</c:v>
                </c:pt>
                <c:pt idx="102">
                  <c:v>0.17645397728669879</c:v>
                </c:pt>
                <c:pt idx="103">
                  <c:v>0.234773883232341</c:v>
                </c:pt>
                <c:pt idx="104">
                  <c:v>0.35351383249497098</c:v>
                </c:pt>
                <c:pt idx="105">
                  <c:v>0.20462431584935159</c:v>
                </c:pt>
                <c:pt idx="106">
                  <c:v>0.30550451380353921</c:v>
                </c:pt>
                <c:pt idx="107">
                  <c:v>0.21694510982941351</c:v>
                </c:pt>
                <c:pt idx="108">
                  <c:v>0.23127955194953359</c:v>
                </c:pt>
                <c:pt idx="109">
                  <c:v>0.29163695191148897</c:v>
                </c:pt>
                <c:pt idx="110">
                  <c:v>0.24857766335770409</c:v>
                </c:pt>
                <c:pt idx="111">
                  <c:v>0.2019870459034992</c:v>
                </c:pt>
                <c:pt idx="112">
                  <c:v>0.29084646029146921</c:v>
                </c:pt>
                <c:pt idx="113">
                  <c:v>0.23931052515823409</c:v>
                </c:pt>
                <c:pt idx="114">
                  <c:v>0.11333037847865179</c:v>
                </c:pt>
                <c:pt idx="115">
                  <c:v>9.384661344393376E-2</c:v>
                </c:pt>
                <c:pt idx="116">
                  <c:v>0.13139810941582439</c:v>
                </c:pt>
                <c:pt idx="117">
                  <c:v>7.90766687321727E-2</c:v>
                </c:pt>
                <c:pt idx="118">
                  <c:v>0.1247296699320978</c:v>
                </c:pt>
                <c:pt idx="119">
                  <c:v>0.20972486242810001</c:v>
                </c:pt>
                <c:pt idx="120">
                  <c:v>0.1095352187926024</c:v>
                </c:pt>
                <c:pt idx="121">
                  <c:v>0.16586278466577051</c:v>
                </c:pt>
                <c:pt idx="122">
                  <c:v>0.1249526846749256</c:v>
                </c:pt>
                <c:pt idx="123">
                  <c:v>8.3657153440469381E-2</c:v>
                </c:pt>
                <c:pt idx="124">
                  <c:v>7.4591082889605892E-2</c:v>
                </c:pt>
                <c:pt idx="125">
                  <c:v>9.0905510391324676E-2</c:v>
                </c:pt>
                <c:pt idx="126">
                  <c:v>0.1122563815450638</c:v>
                </c:pt>
                <c:pt idx="127">
                  <c:v>7.1183995014164239E-2</c:v>
                </c:pt>
                <c:pt idx="128">
                  <c:v>0.15999686504259469</c:v>
                </c:pt>
                <c:pt idx="129">
                  <c:v>0.19781059176079699</c:v>
                </c:pt>
                <c:pt idx="130">
                  <c:v>0.13198640426635661</c:v>
                </c:pt>
                <c:pt idx="131">
                  <c:v>0.15943585730138679</c:v>
                </c:pt>
                <c:pt idx="132">
                  <c:v>0.15932075575626309</c:v>
                </c:pt>
                <c:pt idx="133">
                  <c:v>0.15917923703546441</c:v>
                </c:pt>
                <c:pt idx="134">
                  <c:v>0.2725452609184974</c:v>
                </c:pt>
                <c:pt idx="135">
                  <c:v>0.1063367559168539</c:v>
                </c:pt>
                <c:pt idx="136">
                  <c:v>0.1555885559152162</c:v>
                </c:pt>
                <c:pt idx="137">
                  <c:v>0.1203894412386904</c:v>
                </c:pt>
                <c:pt idx="138">
                  <c:v>0.12555783258072739</c:v>
                </c:pt>
                <c:pt idx="139">
                  <c:v>0.13930113880414341</c:v>
                </c:pt>
                <c:pt idx="140">
                  <c:v>0.2006866868799253</c:v>
                </c:pt>
                <c:pt idx="141">
                  <c:v>0.1973384503593143</c:v>
                </c:pt>
                <c:pt idx="142">
                  <c:v>0.22914861399806771</c:v>
                </c:pt>
                <c:pt idx="143">
                  <c:v>0.17820529981386521</c:v>
                </c:pt>
                <c:pt idx="144">
                  <c:v>0.22790697670613649</c:v>
                </c:pt>
                <c:pt idx="145">
                  <c:v>0.24349892012331209</c:v>
                </c:pt>
                <c:pt idx="146">
                  <c:v>0.2464492240170934</c:v>
                </c:pt>
                <c:pt idx="147">
                  <c:v>0.1830498827424045</c:v>
                </c:pt>
                <c:pt idx="148">
                  <c:v>0.18836346851884919</c:v>
                </c:pt>
                <c:pt idx="149">
                  <c:v>9.5739475711488858E-2</c:v>
                </c:pt>
                <c:pt idx="150">
                  <c:v>6.4082320731249476E-2</c:v>
                </c:pt>
                <c:pt idx="151">
                  <c:v>5.8487512129491152E-2</c:v>
                </c:pt>
                <c:pt idx="152">
                  <c:v>5.6076811449275753E-2</c:v>
                </c:pt>
                <c:pt idx="153">
                  <c:v>3.2911315123984361E-2</c:v>
                </c:pt>
                <c:pt idx="154">
                  <c:v>1.2237538152455489</c:v>
                </c:pt>
                <c:pt idx="155">
                  <c:v>0.89413858236931387</c:v>
                </c:pt>
                <c:pt idx="156">
                  <c:v>0.82809603301042145</c:v>
                </c:pt>
                <c:pt idx="157">
                  <c:v>0.99753244651708994</c:v>
                </c:pt>
                <c:pt idx="158">
                  <c:v>0.98884848491943511</c:v>
                </c:pt>
                <c:pt idx="159">
                  <c:v>0.3924400548542063</c:v>
                </c:pt>
                <c:pt idx="160">
                  <c:v>0.30974956039631069</c:v>
                </c:pt>
                <c:pt idx="161">
                  <c:v>0.49497048193235732</c:v>
                </c:pt>
                <c:pt idx="162">
                  <c:v>0.21853276366894281</c:v>
                </c:pt>
                <c:pt idx="163">
                  <c:v>0.22756324132643099</c:v>
                </c:pt>
                <c:pt idx="164">
                  <c:v>0.32363852896861761</c:v>
                </c:pt>
                <c:pt idx="165">
                  <c:v>0.2598006164052129</c:v>
                </c:pt>
                <c:pt idx="166">
                  <c:v>0.30044286734976838</c:v>
                </c:pt>
                <c:pt idx="167">
                  <c:v>0.34813418271705832</c:v>
                </c:pt>
                <c:pt idx="168">
                  <c:v>0.37518650122111791</c:v>
                </c:pt>
                <c:pt idx="169">
                  <c:v>0.44822973378618353</c:v>
                </c:pt>
                <c:pt idx="170">
                  <c:v>0.26053300321262279</c:v>
                </c:pt>
                <c:pt idx="171">
                  <c:v>0.3572891183820337</c:v>
                </c:pt>
                <c:pt idx="172">
                  <c:v>0.2005265568298997</c:v>
                </c:pt>
                <c:pt idx="173">
                  <c:v>0.2040365160531637</c:v>
                </c:pt>
                <c:pt idx="174">
                  <c:v>0.29468836728558662</c:v>
                </c:pt>
                <c:pt idx="175">
                  <c:v>0.1658727990953961</c:v>
                </c:pt>
                <c:pt idx="176">
                  <c:v>0.15077245219379759</c:v>
                </c:pt>
                <c:pt idx="177">
                  <c:v>0.1633417188134782</c:v>
                </c:pt>
                <c:pt idx="178">
                  <c:v>0.1232682181472643</c:v>
                </c:pt>
                <c:pt idx="179">
                  <c:v>0.14365069370349301</c:v>
                </c:pt>
                <c:pt idx="180">
                  <c:v>0.1501814551163061</c:v>
                </c:pt>
                <c:pt idx="181">
                  <c:v>0.14546843530885009</c:v>
                </c:pt>
                <c:pt idx="182">
                  <c:v>0.1185250251478004</c:v>
                </c:pt>
                <c:pt idx="183">
                  <c:v>0.1056807629855533</c:v>
                </c:pt>
                <c:pt idx="184">
                  <c:v>9.5532428691606844E-2</c:v>
                </c:pt>
                <c:pt idx="185">
                  <c:v>0.117160952896648</c:v>
                </c:pt>
                <c:pt idx="186">
                  <c:v>0.18640857616072631</c:v>
                </c:pt>
                <c:pt idx="187">
                  <c:v>0.22733628366085171</c:v>
                </c:pt>
                <c:pt idx="188">
                  <c:v>0.1805140692557041</c:v>
                </c:pt>
                <c:pt idx="189">
                  <c:v>9.1590106515649847E-2</c:v>
                </c:pt>
                <c:pt idx="190">
                  <c:v>0.1237768548857735</c:v>
                </c:pt>
                <c:pt idx="191">
                  <c:v>9.5557099243488985E-2</c:v>
                </c:pt>
                <c:pt idx="192">
                  <c:v>0.20249465451652601</c:v>
                </c:pt>
                <c:pt idx="193">
                  <c:v>0.17523912597625671</c:v>
                </c:pt>
                <c:pt idx="194">
                  <c:v>0.23044930820295631</c:v>
                </c:pt>
                <c:pt idx="195">
                  <c:v>0.18516341361888969</c:v>
                </c:pt>
                <c:pt idx="196">
                  <c:v>0.16602342082330299</c:v>
                </c:pt>
                <c:pt idx="197">
                  <c:v>0.1643910479461497</c:v>
                </c:pt>
                <c:pt idx="198">
                  <c:v>0.20526709296448151</c:v>
                </c:pt>
                <c:pt idx="199">
                  <c:v>0.2164590836940877</c:v>
                </c:pt>
                <c:pt idx="200">
                  <c:v>0.16208296275087961</c:v>
                </c:pt>
                <c:pt idx="201">
                  <c:v>0.35124795388585228</c:v>
                </c:pt>
                <c:pt idx="202">
                  <c:v>0.1538881113726851</c:v>
                </c:pt>
                <c:pt idx="203">
                  <c:v>0.19781637047521</c:v>
                </c:pt>
                <c:pt idx="204">
                  <c:v>0.15907742789769519</c:v>
                </c:pt>
                <c:pt idx="205">
                  <c:v>0.25533759666935513</c:v>
                </c:pt>
                <c:pt idx="206">
                  <c:v>0.17904887458573651</c:v>
                </c:pt>
                <c:pt idx="207">
                  <c:v>0.3052448210140965</c:v>
                </c:pt>
                <c:pt idx="208">
                  <c:v>0.13401246176625711</c:v>
                </c:pt>
                <c:pt idx="209">
                  <c:v>0.20531338726861581</c:v>
                </c:pt>
                <c:pt idx="210">
                  <c:v>0.21310948307721911</c:v>
                </c:pt>
                <c:pt idx="211">
                  <c:v>0.1679806196974164</c:v>
                </c:pt>
                <c:pt idx="212">
                  <c:v>0.15193411192804451</c:v>
                </c:pt>
                <c:pt idx="213">
                  <c:v>0.11007019326277841</c:v>
                </c:pt>
                <c:pt idx="214">
                  <c:v>0.161708896867857</c:v>
                </c:pt>
                <c:pt idx="215">
                  <c:v>0.1364850754905772</c:v>
                </c:pt>
                <c:pt idx="216">
                  <c:v>0.23321513632313709</c:v>
                </c:pt>
                <c:pt idx="217">
                  <c:v>0.21367373698122391</c:v>
                </c:pt>
                <c:pt idx="218">
                  <c:v>0.2477822551426504</c:v>
                </c:pt>
                <c:pt idx="219">
                  <c:v>0.2236712090529559</c:v>
                </c:pt>
                <c:pt idx="220">
                  <c:v>0.34868978750393631</c:v>
                </c:pt>
                <c:pt idx="221">
                  <c:v>0.19992166754194551</c:v>
                </c:pt>
                <c:pt idx="222">
                  <c:v>9.678770363289535E-2</c:v>
                </c:pt>
                <c:pt idx="223">
                  <c:v>9.2818791415816476E-2</c:v>
                </c:pt>
                <c:pt idx="224">
                  <c:v>9.7305271960439366E-2</c:v>
                </c:pt>
                <c:pt idx="225">
                  <c:v>6.817929702036149E-2</c:v>
                </c:pt>
                <c:pt idx="226">
                  <c:v>0.1059729631357673</c:v>
                </c:pt>
                <c:pt idx="227">
                  <c:v>5.8404457122994982E-2</c:v>
                </c:pt>
                <c:pt idx="228">
                  <c:v>6.3112371038141171E-2</c:v>
                </c:pt>
                <c:pt idx="229">
                  <c:v>5.4014628404703113E-2</c:v>
                </c:pt>
                <c:pt idx="230">
                  <c:v>7.7358151270041142E-2</c:v>
                </c:pt>
                <c:pt idx="231">
                  <c:v>6.1233758320397243E-2</c:v>
                </c:pt>
                <c:pt idx="232">
                  <c:v>8.1791134620193398E-2</c:v>
                </c:pt>
                <c:pt idx="233">
                  <c:v>5.0907249557398997E-2</c:v>
                </c:pt>
                <c:pt idx="234">
                  <c:v>4.9543383354553633E-2</c:v>
                </c:pt>
                <c:pt idx="235">
                  <c:v>1.856876209941519E-2</c:v>
                </c:pt>
                <c:pt idx="236">
                  <c:v>0.8145913551252556</c:v>
                </c:pt>
                <c:pt idx="237">
                  <c:v>0.54001420993570548</c:v>
                </c:pt>
                <c:pt idx="238">
                  <c:v>0.60400227243398164</c:v>
                </c:pt>
                <c:pt idx="239">
                  <c:v>0.61408880343870864</c:v>
                </c:pt>
                <c:pt idx="240">
                  <c:v>0.89954972512710352</c:v>
                </c:pt>
                <c:pt idx="241">
                  <c:v>0.38658264730751712</c:v>
                </c:pt>
                <c:pt idx="242">
                  <c:v>0.94096201587394934</c:v>
                </c:pt>
                <c:pt idx="243">
                  <c:v>0.32530276598458352</c:v>
                </c:pt>
                <c:pt idx="244">
                  <c:v>0.53905373549241764</c:v>
                </c:pt>
                <c:pt idx="245">
                  <c:v>0.55787983793592344</c:v>
                </c:pt>
                <c:pt idx="246">
                  <c:v>0.24201063238037271</c:v>
                </c:pt>
                <c:pt idx="247">
                  <c:v>0.33583194591387749</c:v>
                </c:pt>
                <c:pt idx="248">
                  <c:v>0.24102601949784361</c:v>
                </c:pt>
                <c:pt idx="249">
                  <c:v>0.30545912978625922</c:v>
                </c:pt>
                <c:pt idx="250">
                  <c:v>0.23366860019282301</c:v>
                </c:pt>
                <c:pt idx="251">
                  <c:v>0.2510745498438447</c:v>
                </c:pt>
                <c:pt idx="252">
                  <c:v>0.23932799151331799</c:v>
                </c:pt>
                <c:pt idx="253">
                  <c:v>0.43263814107140491</c:v>
                </c:pt>
                <c:pt idx="254">
                  <c:v>0.39558685055441439</c:v>
                </c:pt>
                <c:pt idx="255">
                  <c:v>0.2019801197501658</c:v>
                </c:pt>
                <c:pt idx="256">
                  <c:v>0.24949264479103969</c:v>
                </c:pt>
                <c:pt idx="257">
                  <c:v>0.11245401605160291</c:v>
                </c:pt>
                <c:pt idx="258">
                  <c:v>0.18262394631676579</c:v>
                </c:pt>
                <c:pt idx="259">
                  <c:v>0.15781155462473381</c:v>
                </c:pt>
                <c:pt idx="260">
                  <c:v>0.1776206849756633</c:v>
                </c:pt>
                <c:pt idx="261">
                  <c:v>0.26520493121217958</c:v>
                </c:pt>
                <c:pt idx="262">
                  <c:v>0.16042713517808721</c:v>
                </c:pt>
                <c:pt idx="263">
                  <c:v>0.28455049585189041</c:v>
                </c:pt>
                <c:pt idx="264">
                  <c:v>0.29787237260014637</c:v>
                </c:pt>
                <c:pt idx="265">
                  <c:v>0.1840792764205717</c:v>
                </c:pt>
                <c:pt idx="266">
                  <c:v>0.22977722844427059</c:v>
                </c:pt>
                <c:pt idx="267">
                  <c:v>0.1391240883881657</c:v>
                </c:pt>
                <c:pt idx="268">
                  <c:v>0.1073555065694138</c:v>
                </c:pt>
                <c:pt idx="269">
                  <c:v>0.14534176727654841</c:v>
                </c:pt>
                <c:pt idx="270">
                  <c:v>0.11713303178218699</c:v>
                </c:pt>
                <c:pt idx="271">
                  <c:v>0.14782643732398471</c:v>
                </c:pt>
                <c:pt idx="272">
                  <c:v>0.1332805472885889</c:v>
                </c:pt>
                <c:pt idx="273">
                  <c:v>0.1349778252532938</c:v>
                </c:pt>
                <c:pt idx="274">
                  <c:v>0.17072860911470181</c:v>
                </c:pt>
                <c:pt idx="275">
                  <c:v>0.1092023261349607</c:v>
                </c:pt>
                <c:pt idx="276">
                  <c:v>0.1779452936093372</c:v>
                </c:pt>
                <c:pt idx="277">
                  <c:v>0.31536045706955129</c:v>
                </c:pt>
                <c:pt idx="278">
                  <c:v>0.20948698764710641</c:v>
                </c:pt>
                <c:pt idx="279">
                  <c:v>0.17462919063748911</c:v>
                </c:pt>
                <c:pt idx="280">
                  <c:v>0.15792527657820629</c:v>
                </c:pt>
                <c:pt idx="281">
                  <c:v>0.16483111702938541</c:v>
                </c:pt>
                <c:pt idx="282">
                  <c:v>0.11688868489253269</c:v>
                </c:pt>
                <c:pt idx="283">
                  <c:v>0.13878363076772959</c:v>
                </c:pt>
                <c:pt idx="284">
                  <c:v>0.25470533188910122</c:v>
                </c:pt>
                <c:pt idx="285">
                  <c:v>0.16755851205156791</c:v>
                </c:pt>
                <c:pt idx="286">
                  <c:v>0.2181616246273764</c:v>
                </c:pt>
                <c:pt idx="287">
                  <c:v>0.19890096157519421</c:v>
                </c:pt>
                <c:pt idx="288">
                  <c:v>0.16103018187609591</c:v>
                </c:pt>
                <c:pt idx="289">
                  <c:v>0.1084390490093884</c:v>
                </c:pt>
                <c:pt idx="290">
                  <c:v>0.10861517576189909</c:v>
                </c:pt>
                <c:pt idx="291">
                  <c:v>0.17353705176476811</c:v>
                </c:pt>
                <c:pt idx="292">
                  <c:v>0.18197463028587291</c:v>
                </c:pt>
                <c:pt idx="293">
                  <c:v>0.1601884529316093</c:v>
                </c:pt>
                <c:pt idx="294">
                  <c:v>0.2368206752741637</c:v>
                </c:pt>
                <c:pt idx="295">
                  <c:v>0.237390263530074</c:v>
                </c:pt>
                <c:pt idx="296">
                  <c:v>0.20802384054322401</c:v>
                </c:pt>
                <c:pt idx="297">
                  <c:v>9.9667480534303493E-2</c:v>
                </c:pt>
                <c:pt idx="298">
                  <c:v>0.2315526107722457</c:v>
                </c:pt>
                <c:pt idx="299">
                  <c:v>0.2036158623665385</c:v>
                </c:pt>
                <c:pt idx="300">
                  <c:v>0.22096787447709171</c:v>
                </c:pt>
                <c:pt idx="301">
                  <c:v>0.15212594473714861</c:v>
                </c:pt>
                <c:pt idx="302">
                  <c:v>0.16953688186241039</c:v>
                </c:pt>
                <c:pt idx="303">
                  <c:v>0.18374430865708069</c:v>
                </c:pt>
                <c:pt idx="304">
                  <c:v>0.16640427577918579</c:v>
                </c:pt>
                <c:pt idx="305">
                  <c:v>0.1309455843217566</c:v>
                </c:pt>
                <c:pt idx="306">
                  <c:v>0.15786943036671569</c:v>
                </c:pt>
                <c:pt idx="307">
                  <c:v>0.27801516568625417</c:v>
                </c:pt>
                <c:pt idx="308">
                  <c:v>0.24928234338313079</c:v>
                </c:pt>
                <c:pt idx="309">
                  <c:v>9.3611363361080183E-2</c:v>
                </c:pt>
                <c:pt idx="310">
                  <c:v>0.28744724686602191</c:v>
                </c:pt>
                <c:pt idx="311">
                  <c:v>0.17517375861475801</c:v>
                </c:pt>
                <c:pt idx="312">
                  <c:v>0.19638423567269711</c:v>
                </c:pt>
                <c:pt idx="313">
                  <c:v>7.9259519081582491E-2</c:v>
                </c:pt>
                <c:pt idx="314">
                  <c:v>8.6854194657239425E-2</c:v>
                </c:pt>
                <c:pt idx="315">
                  <c:v>9.0911394387157521E-2</c:v>
                </c:pt>
                <c:pt idx="316">
                  <c:v>8.0828325373049292E-2</c:v>
                </c:pt>
                <c:pt idx="317">
                  <c:v>9.7135997197209584E-2</c:v>
                </c:pt>
                <c:pt idx="318">
                  <c:v>6.2482761232632918E-2</c:v>
                </c:pt>
                <c:pt idx="319">
                  <c:v>8.4509667993545284E-2</c:v>
                </c:pt>
                <c:pt idx="320">
                  <c:v>8.5217096798102354E-2</c:v>
                </c:pt>
                <c:pt idx="321">
                  <c:v>7.2800528713242149E-2</c:v>
                </c:pt>
                <c:pt idx="322">
                  <c:v>7.5355708164081422E-2</c:v>
                </c:pt>
                <c:pt idx="323">
                  <c:v>8.7293593283149437E-2</c:v>
                </c:pt>
              </c:numCache>
            </c:numRef>
          </c:xVal>
          <c:yVal>
            <c:numRef>
              <c:f>hostler!$P$2:$P$325</c:f>
              <c:numCache>
                <c:formatCode>General</c:formatCode>
                <c:ptCount val="324"/>
                <c:pt idx="0">
                  <c:v>2.6840141940644502</c:v>
                </c:pt>
                <c:pt idx="1">
                  <c:v>1.438927252149524</c:v>
                </c:pt>
                <c:pt idx="2">
                  <c:v>1.3086606615419309</c:v>
                </c:pt>
                <c:pt idx="3">
                  <c:v>1.2180182721545041</c:v>
                </c:pt>
                <c:pt idx="4">
                  <c:v>1.9648015806965231</c:v>
                </c:pt>
                <c:pt idx="5">
                  <c:v>3.4064154880892699</c:v>
                </c:pt>
                <c:pt idx="6">
                  <c:v>1.0307604407314439</c:v>
                </c:pt>
                <c:pt idx="7">
                  <c:v>4.0524801551427743</c:v>
                </c:pt>
                <c:pt idx="8">
                  <c:v>3.0568632997820431</c:v>
                </c:pt>
                <c:pt idx="9">
                  <c:v>4.4416532906182118</c:v>
                </c:pt>
                <c:pt idx="10">
                  <c:v>2.3473629436557748</c:v>
                </c:pt>
                <c:pt idx="11">
                  <c:v>2.2058019307327279</c:v>
                </c:pt>
                <c:pt idx="12">
                  <c:v>1.621118215413939</c:v>
                </c:pt>
                <c:pt idx="13">
                  <c:v>2.9247428522070198</c:v>
                </c:pt>
                <c:pt idx="14">
                  <c:v>1.9072084380415419</c:v>
                </c:pt>
                <c:pt idx="15">
                  <c:v>3.173022219233061</c:v>
                </c:pt>
                <c:pt idx="16">
                  <c:v>2.5193375894019008</c:v>
                </c:pt>
                <c:pt idx="17">
                  <c:v>2.294598287415595</c:v>
                </c:pt>
                <c:pt idx="18">
                  <c:v>3.177396040607575</c:v>
                </c:pt>
                <c:pt idx="19">
                  <c:v>1.979859036932001</c:v>
                </c:pt>
                <c:pt idx="20">
                  <c:v>3.291273096503426</c:v>
                </c:pt>
                <c:pt idx="21">
                  <c:v>4.2584997348816636</c:v>
                </c:pt>
                <c:pt idx="22">
                  <c:v>2.7793384224180699</c:v>
                </c:pt>
                <c:pt idx="23">
                  <c:v>4.1306021642798978</c:v>
                </c:pt>
                <c:pt idx="24">
                  <c:v>3.9295467914807181</c:v>
                </c:pt>
                <c:pt idx="25">
                  <c:v>3.2754789651697558</c:v>
                </c:pt>
                <c:pt idx="26">
                  <c:v>3.0593561305899182</c:v>
                </c:pt>
                <c:pt idx="27">
                  <c:v>3.501724191389497</c:v>
                </c:pt>
                <c:pt idx="28">
                  <c:v>4.4810031612967594</c:v>
                </c:pt>
                <c:pt idx="29">
                  <c:v>3.5558937619499158</c:v>
                </c:pt>
                <c:pt idx="30">
                  <c:v>2.940143912757291</c:v>
                </c:pt>
                <c:pt idx="31">
                  <c:v>3.2856911781671352</c:v>
                </c:pt>
                <c:pt idx="32">
                  <c:v>4.0887657870181924</c:v>
                </c:pt>
                <c:pt idx="33">
                  <c:v>2.7784087071209171</c:v>
                </c:pt>
                <c:pt idx="34">
                  <c:v>3.4556009330892099</c:v>
                </c:pt>
                <c:pt idx="35">
                  <c:v>3.7517007288750781</c:v>
                </c:pt>
                <c:pt idx="36">
                  <c:v>2.4097102615215409</c:v>
                </c:pt>
                <c:pt idx="37">
                  <c:v>2.5458755258544579</c:v>
                </c:pt>
                <c:pt idx="38">
                  <c:v>2.0431919020214169</c:v>
                </c:pt>
                <c:pt idx="39">
                  <c:v>1.505089553565186</c:v>
                </c:pt>
                <c:pt idx="40">
                  <c:v>2.3655013722602969</c:v>
                </c:pt>
                <c:pt idx="41">
                  <c:v>3.365019675374616</c:v>
                </c:pt>
                <c:pt idx="42">
                  <c:v>3.798687511226341</c:v>
                </c:pt>
                <c:pt idx="43">
                  <c:v>3.3051348281705222</c:v>
                </c:pt>
                <c:pt idx="44">
                  <c:v>3.4322712574726419</c:v>
                </c:pt>
                <c:pt idx="45">
                  <c:v>1.8566065318823921</c:v>
                </c:pt>
                <c:pt idx="46">
                  <c:v>1.5746278851484481</c:v>
                </c:pt>
                <c:pt idx="47">
                  <c:v>1.8759035163013451</c:v>
                </c:pt>
                <c:pt idx="48">
                  <c:v>1.242016776335046</c:v>
                </c:pt>
                <c:pt idx="49">
                  <c:v>2.234083396210214</c:v>
                </c:pt>
                <c:pt idx="50">
                  <c:v>4.4323198802275181</c:v>
                </c:pt>
                <c:pt idx="51">
                  <c:v>4.6430368055632387</c:v>
                </c:pt>
                <c:pt idx="52">
                  <c:v>4.4930740734516306</c:v>
                </c:pt>
                <c:pt idx="53">
                  <c:v>4.6589891800708694</c:v>
                </c:pt>
                <c:pt idx="54">
                  <c:v>3.418148935833432</c:v>
                </c:pt>
                <c:pt idx="55">
                  <c:v>2.8524751032233411</c:v>
                </c:pt>
                <c:pt idx="56">
                  <c:v>3.5172367872068642</c:v>
                </c:pt>
                <c:pt idx="57">
                  <c:v>2.4663084152790442</c:v>
                </c:pt>
                <c:pt idx="58">
                  <c:v>2.4500164059637481</c:v>
                </c:pt>
                <c:pt idx="59">
                  <c:v>3.4045174533478919</c:v>
                </c:pt>
                <c:pt idx="60">
                  <c:v>3.4377802726403961</c:v>
                </c:pt>
                <c:pt idx="61">
                  <c:v>2.8498580803251992</c:v>
                </c:pt>
                <c:pt idx="62">
                  <c:v>4.3350310537826866</c:v>
                </c:pt>
                <c:pt idx="63">
                  <c:v>3.14459450391398</c:v>
                </c:pt>
                <c:pt idx="64">
                  <c:v>6.0051659517023026</c:v>
                </c:pt>
                <c:pt idx="65">
                  <c:v>3.508804341915893</c:v>
                </c:pt>
                <c:pt idx="66">
                  <c:v>3.7440566915252602</c:v>
                </c:pt>
                <c:pt idx="67">
                  <c:v>2.7835686326057729</c:v>
                </c:pt>
                <c:pt idx="68">
                  <c:v>4.0935307089157771</c:v>
                </c:pt>
                <c:pt idx="69">
                  <c:v>3.3372464335509799</c:v>
                </c:pt>
                <c:pt idx="70">
                  <c:v>3.4885403144558751</c:v>
                </c:pt>
                <c:pt idx="71">
                  <c:v>3.384968345056115</c:v>
                </c:pt>
                <c:pt idx="72">
                  <c:v>3.1596973534190091</c:v>
                </c:pt>
                <c:pt idx="73">
                  <c:v>3.3447254130651318</c:v>
                </c:pt>
                <c:pt idx="74">
                  <c:v>4.6143741090184482</c:v>
                </c:pt>
                <c:pt idx="75">
                  <c:v>4.8778947112343456</c:v>
                </c:pt>
                <c:pt idx="76">
                  <c:v>3.47963040270368</c:v>
                </c:pt>
                <c:pt idx="77">
                  <c:v>4.8588430874404382</c:v>
                </c:pt>
                <c:pt idx="78">
                  <c:v>4.9162135134036786</c:v>
                </c:pt>
                <c:pt idx="79">
                  <c:v>4.7895768296023533</c:v>
                </c:pt>
                <c:pt idx="80">
                  <c:v>4.3519198047926153</c:v>
                </c:pt>
                <c:pt idx="81">
                  <c:v>5.0532024656780949</c:v>
                </c:pt>
                <c:pt idx="82">
                  <c:v>4.0465236040095531</c:v>
                </c:pt>
                <c:pt idx="83">
                  <c:v>4.5865390299982307</c:v>
                </c:pt>
                <c:pt idx="84">
                  <c:v>4.8965675451786934</c:v>
                </c:pt>
                <c:pt idx="85">
                  <c:v>3.796673888019555</c:v>
                </c:pt>
                <c:pt idx="86">
                  <c:v>2.684594463444713</c:v>
                </c:pt>
                <c:pt idx="87">
                  <c:v>1.907766324166702</c:v>
                </c:pt>
                <c:pt idx="88">
                  <c:v>2.357980723945873</c:v>
                </c:pt>
                <c:pt idx="89">
                  <c:v>1.5490898359256839</c:v>
                </c:pt>
                <c:pt idx="90">
                  <c:v>2.2851203107092588</c:v>
                </c:pt>
                <c:pt idx="91">
                  <c:v>3.530761100365476</c:v>
                </c:pt>
                <c:pt idx="92">
                  <c:v>3.443076573948356</c:v>
                </c:pt>
                <c:pt idx="93">
                  <c:v>1.8643343476260601</c:v>
                </c:pt>
                <c:pt idx="94">
                  <c:v>2.564300839501708</c:v>
                </c:pt>
                <c:pt idx="95">
                  <c:v>2.5995613544954299</c:v>
                </c:pt>
                <c:pt idx="96">
                  <c:v>4.2660348224161657</c:v>
                </c:pt>
                <c:pt idx="97">
                  <c:v>2.5616129935224929</c:v>
                </c:pt>
                <c:pt idx="98">
                  <c:v>3.1916921665814559</c:v>
                </c:pt>
                <c:pt idx="99">
                  <c:v>3.6976793943942918</c:v>
                </c:pt>
                <c:pt idx="100">
                  <c:v>3.7866782586992449</c:v>
                </c:pt>
                <c:pt idx="101">
                  <c:v>3.0250727449145738</c:v>
                </c:pt>
                <c:pt idx="102">
                  <c:v>3.8361272980133898</c:v>
                </c:pt>
                <c:pt idx="103">
                  <c:v>2.9805151615935128</c:v>
                </c:pt>
                <c:pt idx="104">
                  <c:v>2.2816466889377449</c:v>
                </c:pt>
                <c:pt idx="105">
                  <c:v>3.9434533438243968</c:v>
                </c:pt>
                <c:pt idx="106">
                  <c:v>2.4993438025348982</c:v>
                </c:pt>
                <c:pt idx="107">
                  <c:v>3.419755802452737</c:v>
                </c:pt>
                <c:pt idx="108">
                  <c:v>3.7318544304537249</c:v>
                </c:pt>
                <c:pt idx="109">
                  <c:v>3.294395276655055</c:v>
                </c:pt>
                <c:pt idx="110">
                  <c:v>3.3554762630973158</c:v>
                </c:pt>
                <c:pt idx="111">
                  <c:v>3.6082307847652371</c:v>
                </c:pt>
                <c:pt idx="112">
                  <c:v>2.259066348129017</c:v>
                </c:pt>
                <c:pt idx="113">
                  <c:v>2.3116554476088398</c:v>
                </c:pt>
                <c:pt idx="114">
                  <c:v>2.4662964458924761</c:v>
                </c:pt>
                <c:pt idx="115">
                  <c:v>3.1487038641813681</c:v>
                </c:pt>
                <c:pt idx="116">
                  <c:v>2.4734841872630429</c:v>
                </c:pt>
                <c:pt idx="117">
                  <c:v>4.5815504366484863</c:v>
                </c:pt>
                <c:pt idx="118">
                  <c:v>2.499691416181518</c:v>
                </c:pt>
                <c:pt idx="119">
                  <c:v>1.953179434501541</c:v>
                </c:pt>
                <c:pt idx="120">
                  <c:v>4.0781178798436448</c:v>
                </c:pt>
                <c:pt idx="121">
                  <c:v>2.984339485383368</c:v>
                </c:pt>
                <c:pt idx="122">
                  <c:v>3.1442711481838308</c:v>
                </c:pt>
                <c:pt idx="123">
                  <c:v>4.0801550255219103</c:v>
                </c:pt>
                <c:pt idx="124">
                  <c:v>4.6327828659586956</c:v>
                </c:pt>
                <c:pt idx="125">
                  <c:v>3.653326303322737</c:v>
                </c:pt>
                <c:pt idx="126">
                  <c:v>2.8109389936273792</c:v>
                </c:pt>
                <c:pt idx="127">
                  <c:v>3.9179266611456081</c:v>
                </c:pt>
                <c:pt idx="128">
                  <c:v>2.030126290467916</c:v>
                </c:pt>
                <c:pt idx="129">
                  <c:v>2.090500801389743</c:v>
                </c:pt>
                <c:pt idx="130">
                  <c:v>2.7144543978125082</c:v>
                </c:pt>
                <c:pt idx="131">
                  <c:v>2.8389266581071571</c:v>
                </c:pt>
                <c:pt idx="132">
                  <c:v>4.2707286933339264</c:v>
                </c:pt>
                <c:pt idx="133">
                  <c:v>4.918321068094138</c:v>
                </c:pt>
                <c:pt idx="134">
                  <c:v>2.5998217739536318</c:v>
                </c:pt>
                <c:pt idx="135">
                  <c:v>4.5385307638567269</c:v>
                </c:pt>
                <c:pt idx="136">
                  <c:v>2.9740039626370809</c:v>
                </c:pt>
                <c:pt idx="137">
                  <c:v>3.035152707440202</c:v>
                </c:pt>
                <c:pt idx="138">
                  <c:v>2.2670360389145241</c:v>
                </c:pt>
                <c:pt idx="139">
                  <c:v>2.5497571204048408</c:v>
                </c:pt>
                <c:pt idx="140">
                  <c:v>2.252729545462461</c:v>
                </c:pt>
                <c:pt idx="141">
                  <c:v>4.0967235374937667</c:v>
                </c:pt>
                <c:pt idx="142">
                  <c:v>4.059631198499984</c:v>
                </c:pt>
                <c:pt idx="143">
                  <c:v>3.4039274136821991</c:v>
                </c:pt>
                <c:pt idx="144">
                  <c:v>3.3948150519755771</c:v>
                </c:pt>
                <c:pt idx="145">
                  <c:v>2.762621638081789</c:v>
                </c:pt>
                <c:pt idx="146">
                  <c:v>2.3168675532224841</c:v>
                </c:pt>
                <c:pt idx="147">
                  <c:v>2.8554127359192312</c:v>
                </c:pt>
                <c:pt idx="148">
                  <c:v>2.5183773251508699</c:v>
                </c:pt>
                <c:pt idx="149">
                  <c:v>3.6032543425023249</c:v>
                </c:pt>
                <c:pt idx="150">
                  <c:v>4.7952149921538734</c:v>
                </c:pt>
                <c:pt idx="151">
                  <c:v>4.3491811894969974</c:v>
                </c:pt>
                <c:pt idx="152">
                  <c:v>4.4151627344639461</c:v>
                </c:pt>
                <c:pt idx="153">
                  <c:v>5.0816879934471197</c:v>
                </c:pt>
                <c:pt idx="154">
                  <c:v>1.364611928694633</c:v>
                </c:pt>
                <c:pt idx="155">
                  <c:v>1.829688487250352</c:v>
                </c:pt>
                <c:pt idx="156">
                  <c:v>1.820538106271494</c:v>
                </c:pt>
                <c:pt idx="157">
                  <c:v>1.4179737188618751</c:v>
                </c:pt>
                <c:pt idx="158">
                  <c:v>1.3991819450958649</c:v>
                </c:pt>
                <c:pt idx="159">
                  <c:v>2.598238191412142</c:v>
                </c:pt>
                <c:pt idx="160">
                  <c:v>2.9757070451460841</c:v>
                </c:pt>
                <c:pt idx="161">
                  <c:v>1.6813147967886111</c:v>
                </c:pt>
                <c:pt idx="162">
                  <c:v>3.1275620739270051</c:v>
                </c:pt>
                <c:pt idx="163">
                  <c:v>2.6013611494324311</c:v>
                </c:pt>
                <c:pt idx="164">
                  <c:v>3.02564326597872</c:v>
                </c:pt>
                <c:pt idx="165">
                  <c:v>2.7748006615804148</c:v>
                </c:pt>
                <c:pt idx="166">
                  <c:v>2.7388984501457951</c:v>
                </c:pt>
                <c:pt idx="167">
                  <c:v>2.4739419121169011</c:v>
                </c:pt>
                <c:pt idx="168">
                  <c:v>2.3074819953442218</c:v>
                </c:pt>
                <c:pt idx="169">
                  <c:v>2.702189166734283</c:v>
                </c:pt>
                <c:pt idx="170">
                  <c:v>3.8474545526537698</c:v>
                </c:pt>
                <c:pt idx="171">
                  <c:v>2.284550428511563</c:v>
                </c:pt>
                <c:pt idx="172">
                  <c:v>3.7051142824060701</c:v>
                </c:pt>
                <c:pt idx="173">
                  <c:v>3.2596612368171121</c:v>
                </c:pt>
                <c:pt idx="174">
                  <c:v>2.129957320365127</c:v>
                </c:pt>
                <c:pt idx="175">
                  <c:v>2.973528890798256</c:v>
                </c:pt>
                <c:pt idx="176">
                  <c:v>3.1304416064791671</c:v>
                </c:pt>
                <c:pt idx="177">
                  <c:v>3.2627788346822242</c:v>
                </c:pt>
                <c:pt idx="178">
                  <c:v>2.8100097624939369</c:v>
                </c:pt>
                <c:pt idx="179">
                  <c:v>3.163904881797599</c:v>
                </c:pt>
                <c:pt idx="180">
                  <c:v>2.852271404883862</c:v>
                </c:pt>
                <c:pt idx="181">
                  <c:v>2.2177975738973932</c:v>
                </c:pt>
                <c:pt idx="182">
                  <c:v>2.9044451906920119</c:v>
                </c:pt>
                <c:pt idx="183">
                  <c:v>3.183661278185586</c:v>
                </c:pt>
                <c:pt idx="184">
                  <c:v>2.714383181964982</c:v>
                </c:pt>
                <c:pt idx="185">
                  <c:v>3.2094567484787651</c:v>
                </c:pt>
                <c:pt idx="186">
                  <c:v>3.3700227554605608</c:v>
                </c:pt>
                <c:pt idx="187">
                  <c:v>2.9277531177903202</c:v>
                </c:pt>
                <c:pt idx="188">
                  <c:v>2.0134508409335199</c:v>
                </c:pt>
                <c:pt idx="189">
                  <c:v>3.5573998238194711</c:v>
                </c:pt>
                <c:pt idx="190">
                  <c:v>3.0484824862674369</c:v>
                </c:pt>
                <c:pt idx="191">
                  <c:v>3.204533424696816</c:v>
                </c:pt>
                <c:pt idx="192">
                  <c:v>2.0686376670426059</c:v>
                </c:pt>
                <c:pt idx="193">
                  <c:v>2.431638537430219</c:v>
                </c:pt>
                <c:pt idx="194">
                  <c:v>3.718056564045892</c:v>
                </c:pt>
                <c:pt idx="195">
                  <c:v>3.353015449417625</c:v>
                </c:pt>
                <c:pt idx="196">
                  <c:v>3.6883157793386818</c:v>
                </c:pt>
                <c:pt idx="197">
                  <c:v>3.4829011702588959</c:v>
                </c:pt>
                <c:pt idx="198">
                  <c:v>3.2745739006204242</c:v>
                </c:pt>
                <c:pt idx="199">
                  <c:v>2.684748916044732</c:v>
                </c:pt>
                <c:pt idx="200">
                  <c:v>4.8167849437953967</c:v>
                </c:pt>
                <c:pt idx="201">
                  <c:v>1.962653219050418</c:v>
                </c:pt>
                <c:pt idx="202">
                  <c:v>4.9017066746135614</c:v>
                </c:pt>
                <c:pt idx="203">
                  <c:v>3.9498933684548692</c:v>
                </c:pt>
                <c:pt idx="204">
                  <c:v>4.3150821665216066</c:v>
                </c:pt>
                <c:pt idx="205">
                  <c:v>3.298909616186938</c:v>
                </c:pt>
                <c:pt idx="206">
                  <c:v>3.720057479329216</c:v>
                </c:pt>
                <c:pt idx="207">
                  <c:v>2.0665971777877199</c:v>
                </c:pt>
                <c:pt idx="208">
                  <c:v>4.5585478468949212</c:v>
                </c:pt>
                <c:pt idx="209">
                  <c:v>2.9414249462641031</c:v>
                </c:pt>
                <c:pt idx="210">
                  <c:v>3.3638500082282352</c:v>
                </c:pt>
                <c:pt idx="211">
                  <c:v>3.4362559160864161</c:v>
                </c:pt>
                <c:pt idx="212">
                  <c:v>4.2537804430128316</c:v>
                </c:pt>
                <c:pt idx="213">
                  <c:v>5.6044202924905067</c:v>
                </c:pt>
                <c:pt idx="214">
                  <c:v>4.1364181140771583</c:v>
                </c:pt>
                <c:pt idx="215">
                  <c:v>4.8974732933394414</c:v>
                </c:pt>
                <c:pt idx="216">
                  <c:v>2.6876882944266969</c:v>
                </c:pt>
                <c:pt idx="217">
                  <c:v>4.205494209202322</c:v>
                </c:pt>
                <c:pt idx="218">
                  <c:v>2.7140946873946081</c:v>
                </c:pt>
                <c:pt idx="219">
                  <c:v>2.8294815150517492</c:v>
                </c:pt>
                <c:pt idx="220">
                  <c:v>1.630140275517006</c:v>
                </c:pt>
                <c:pt idx="221">
                  <c:v>2.5100970313065871</c:v>
                </c:pt>
                <c:pt idx="222">
                  <c:v>3.8228718304748242</c:v>
                </c:pt>
                <c:pt idx="223">
                  <c:v>3.957953664291368</c:v>
                </c:pt>
                <c:pt idx="224">
                  <c:v>3.213155171641195</c:v>
                </c:pt>
                <c:pt idx="225">
                  <c:v>4.3948177263146606</c:v>
                </c:pt>
                <c:pt idx="226">
                  <c:v>2.5516069530068788</c:v>
                </c:pt>
                <c:pt idx="227">
                  <c:v>3.9681318838592441</c:v>
                </c:pt>
                <c:pt idx="228">
                  <c:v>3.2393565377191722</c:v>
                </c:pt>
                <c:pt idx="229">
                  <c:v>3.973810569387394</c:v>
                </c:pt>
                <c:pt idx="230">
                  <c:v>3.2137772398800459</c:v>
                </c:pt>
                <c:pt idx="231">
                  <c:v>4.0977450105587714</c:v>
                </c:pt>
                <c:pt idx="232">
                  <c:v>2.482163986467349</c:v>
                </c:pt>
                <c:pt idx="233">
                  <c:v>4.5754597976294864</c:v>
                </c:pt>
                <c:pt idx="234">
                  <c:v>3.3280927501445339</c:v>
                </c:pt>
                <c:pt idx="235">
                  <c:v>4.6614954320910984</c:v>
                </c:pt>
                <c:pt idx="236">
                  <c:v>3.0576282014124412</c:v>
                </c:pt>
                <c:pt idx="237">
                  <c:v>4.2767758107246081</c:v>
                </c:pt>
                <c:pt idx="238">
                  <c:v>3.104118085304878</c:v>
                </c:pt>
                <c:pt idx="239">
                  <c:v>2.598945764126678</c:v>
                </c:pt>
                <c:pt idx="240">
                  <c:v>1.6792553347949171</c:v>
                </c:pt>
                <c:pt idx="241">
                  <c:v>3.4642638573261268</c:v>
                </c:pt>
                <c:pt idx="242">
                  <c:v>1.2991530767371431</c:v>
                </c:pt>
                <c:pt idx="243">
                  <c:v>3.3478140481255712</c:v>
                </c:pt>
                <c:pt idx="244">
                  <c:v>1.965235755646888</c:v>
                </c:pt>
                <c:pt idx="245">
                  <c:v>1.8263355482131129</c:v>
                </c:pt>
                <c:pt idx="246">
                  <c:v>3.560049426002267</c:v>
                </c:pt>
                <c:pt idx="247">
                  <c:v>2.1182555670572478</c:v>
                </c:pt>
                <c:pt idx="248">
                  <c:v>2.6329778438569829</c:v>
                </c:pt>
                <c:pt idx="249">
                  <c:v>2.196033894957774</c:v>
                </c:pt>
                <c:pt idx="250">
                  <c:v>3.0067413417675821</c:v>
                </c:pt>
                <c:pt idx="251">
                  <c:v>3.1052760261270662</c:v>
                </c:pt>
                <c:pt idx="252">
                  <c:v>3.5738150423679351</c:v>
                </c:pt>
                <c:pt idx="253">
                  <c:v>1.8646326407162961</c:v>
                </c:pt>
                <c:pt idx="254">
                  <c:v>2.0522095439511578</c:v>
                </c:pt>
                <c:pt idx="255">
                  <c:v>2.7842073215341152</c:v>
                </c:pt>
                <c:pt idx="256">
                  <c:v>2.2328366165400069</c:v>
                </c:pt>
                <c:pt idx="257">
                  <c:v>4.4391459184049182</c:v>
                </c:pt>
                <c:pt idx="258">
                  <c:v>2.579457798118967</c:v>
                </c:pt>
                <c:pt idx="259">
                  <c:v>2.8592452898896559</c:v>
                </c:pt>
                <c:pt idx="260">
                  <c:v>3.3168312636977362</c:v>
                </c:pt>
                <c:pt idx="261">
                  <c:v>2.1780239535516062</c:v>
                </c:pt>
                <c:pt idx="262">
                  <c:v>4.8940651195035603</c:v>
                </c:pt>
                <c:pt idx="263">
                  <c:v>2.2810398823016591</c:v>
                </c:pt>
                <c:pt idx="264">
                  <c:v>1.9819128430373469</c:v>
                </c:pt>
                <c:pt idx="265">
                  <c:v>2.8223420509127641</c:v>
                </c:pt>
                <c:pt idx="266">
                  <c:v>2.3607094960969581</c:v>
                </c:pt>
                <c:pt idx="267">
                  <c:v>3.1876870822451409</c:v>
                </c:pt>
                <c:pt idx="268">
                  <c:v>3.3339399292821921</c:v>
                </c:pt>
                <c:pt idx="269">
                  <c:v>3.7309544399255659</c:v>
                </c:pt>
                <c:pt idx="270">
                  <c:v>4.4862105195465762</c:v>
                </c:pt>
                <c:pt idx="271">
                  <c:v>3.6556003865010172</c:v>
                </c:pt>
                <c:pt idx="272">
                  <c:v>4.2641397985298273</c:v>
                </c:pt>
                <c:pt idx="273">
                  <c:v>3.9149978954281308</c:v>
                </c:pt>
                <c:pt idx="274">
                  <c:v>3.0050894470293659</c:v>
                </c:pt>
                <c:pt idx="275">
                  <c:v>5.0051992525365208</c:v>
                </c:pt>
                <c:pt idx="276">
                  <c:v>3.0430597645845761</c:v>
                </c:pt>
                <c:pt idx="277">
                  <c:v>2.634797195637292</c:v>
                </c:pt>
                <c:pt idx="278">
                  <c:v>4.3616034840451983</c:v>
                </c:pt>
                <c:pt idx="279">
                  <c:v>3.965474238503031</c:v>
                </c:pt>
                <c:pt idx="280">
                  <c:v>4.1172220391498326</c:v>
                </c:pt>
                <c:pt idx="281">
                  <c:v>3.5824138963247929</c:v>
                </c:pt>
                <c:pt idx="282">
                  <c:v>4.4154104910669361</c:v>
                </c:pt>
                <c:pt idx="283">
                  <c:v>3.6456006639709839</c:v>
                </c:pt>
                <c:pt idx="284">
                  <c:v>2.288329704990987</c:v>
                </c:pt>
                <c:pt idx="285">
                  <c:v>3.4709550042601029</c:v>
                </c:pt>
                <c:pt idx="286">
                  <c:v>3.2586062685568979</c:v>
                </c:pt>
                <c:pt idx="287">
                  <c:v>3.486536349958846</c:v>
                </c:pt>
                <c:pt idx="288">
                  <c:v>3.6627938274750909</c:v>
                </c:pt>
                <c:pt idx="289">
                  <c:v>5.0990327032058058</c:v>
                </c:pt>
                <c:pt idx="290">
                  <c:v>4.4305995454153022</c:v>
                </c:pt>
                <c:pt idx="291">
                  <c:v>2.7223831379137731</c:v>
                </c:pt>
                <c:pt idx="292">
                  <c:v>2.9393720720356842</c:v>
                </c:pt>
                <c:pt idx="293">
                  <c:v>3.7399072278621359</c:v>
                </c:pt>
                <c:pt idx="294">
                  <c:v>4.2399678819533264</c:v>
                </c:pt>
                <c:pt idx="295">
                  <c:v>2.6314081474378379</c:v>
                </c:pt>
                <c:pt idx="296">
                  <c:v>2.399098406413759</c:v>
                </c:pt>
                <c:pt idx="297">
                  <c:v>4.1792798340936157</c:v>
                </c:pt>
                <c:pt idx="298">
                  <c:v>2.3041347378609309</c:v>
                </c:pt>
                <c:pt idx="299">
                  <c:v>2.2913623943118671</c:v>
                </c:pt>
                <c:pt idx="300">
                  <c:v>2.4866656500161328</c:v>
                </c:pt>
                <c:pt idx="301">
                  <c:v>5.2140780201319696</c:v>
                </c:pt>
                <c:pt idx="302">
                  <c:v>3.6403255659478662</c:v>
                </c:pt>
                <c:pt idx="303">
                  <c:v>3.6152481941817132</c:v>
                </c:pt>
                <c:pt idx="304">
                  <c:v>3.583160302272471</c:v>
                </c:pt>
                <c:pt idx="305">
                  <c:v>4.5196551933116798</c:v>
                </c:pt>
                <c:pt idx="306">
                  <c:v>3.745878478642322</c:v>
                </c:pt>
                <c:pt idx="307">
                  <c:v>2.7692843753266532</c:v>
                </c:pt>
                <c:pt idx="308">
                  <c:v>2.9264652480876809</c:v>
                </c:pt>
                <c:pt idx="309">
                  <c:v>4.5775798620950372</c:v>
                </c:pt>
                <c:pt idx="310">
                  <c:v>1.819136679500752</c:v>
                </c:pt>
                <c:pt idx="311">
                  <c:v>2.957599987497356</c:v>
                </c:pt>
                <c:pt idx="312">
                  <c:v>2.5673429438116848</c:v>
                </c:pt>
                <c:pt idx="313">
                  <c:v>4.309584879712518</c:v>
                </c:pt>
                <c:pt idx="314">
                  <c:v>5.0698581172174997</c:v>
                </c:pt>
                <c:pt idx="315">
                  <c:v>4.5705849789088591</c:v>
                </c:pt>
                <c:pt idx="316">
                  <c:v>5.0438538424734736</c:v>
                </c:pt>
                <c:pt idx="317">
                  <c:v>3.6229884187895971</c:v>
                </c:pt>
                <c:pt idx="318">
                  <c:v>5.2158048366644403</c:v>
                </c:pt>
                <c:pt idx="319">
                  <c:v>4.6293082029588071</c:v>
                </c:pt>
                <c:pt idx="320">
                  <c:v>3.56211332586716</c:v>
                </c:pt>
                <c:pt idx="321">
                  <c:v>5.0670902191999021</c:v>
                </c:pt>
                <c:pt idx="322">
                  <c:v>3.4468131977936531</c:v>
                </c:pt>
                <c:pt idx="323">
                  <c:v>2.7519170580886958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2-8048-84AD-89E9C0B3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43456"/>
        <c:axId val="882000512"/>
      </c:scatterChart>
      <c:valAx>
        <c:axId val="8820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00512"/>
        <c:crosses val="autoZero"/>
        <c:crossBetween val="midCat"/>
      </c:valAx>
      <c:valAx>
        <c:axId val="8820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truck!$P$1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truck!$O$2:$O$325</c:f>
              <c:numCache>
                <c:formatCode>General</c:formatCode>
                <c:ptCount val="324"/>
                <c:pt idx="0">
                  <c:v>0.43432535118273302</c:v>
                </c:pt>
                <c:pt idx="1">
                  <c:v>0.37090736529424012</c:v>
                </c:pt>
                <c:pt idx="2">
                  <c:v>0.83614625631212425</c:v>
                </c:pt>
                <c:pt idx="3">
                  <c:v>0.88732501522315821</c:v>
                </c:pt>
                <c:pt idx="4">
                  <c:v>0.95945084580364004</c:v>
                </c:pt>
                <c:pt idx="5">
                  <c:v>0.76036371325658092</c:v>
                </c:pt>
                <c:pt idx="6">
                  <c:v>0.77961151645125837</c:v>
                </c:pt>
                <c:pt idx="7">
                  <c:v>1.2706706429159911</c:v>
                </c:pt>
                <c:pt idx="8">
                  <c:v>1.1831612585039051</c:v>
                </c:pt>
                <c:pt idx="9">
                  <c:v>1.6330693874118469</c:v>
                </c:pt>
                <c:pt idx="10">
                  <c:v>1.4719204033026161</c:v>
                </c:pt>
                <c:pt idx="11">
                  <c:v>1.591645186001259</c:v>
                </c:pt>
                <c:pt idx="12">
                  <c:v>1.6691585389692269</c:v>
                </c:pt>
                <c:pt idx="13">
                  <c:v>1.798817866592042</c:v>
                </c:pt>
                <c:pt idx="14">
                  <c:v>1.6804318168763279</c:v>
                </c:pt>
                <c:pt idx="15">
                  <c:v>1.837017733347269</c:v>
                </c:pt>
                <c:pt idx="16">
                  <c:v>1.8719299275227621</c:v>
                </c:pt>
                <c:pt idx="17">
                  <c:v>1.3257198258570311</c:v>
                </c:pt>
                <c:pt idx="18">
                  <c:v>1.865152874419763</c:v>
                </c:pt>
                <c:pt idx="19">
                  <c:v>1.3420295105172571</c:v>
                </c:pt>
                <c:pt idx="20">
                  <c:v>0.13280183707495699</c:v>
                </c:pt>
                <c:pt idx="21">
                  <c:v>0.13613652315957511</c:v>
                </c:pt>
                <c:pt idx="22">
                  <c:v>0.25478599508926908</c:v>
                </c:pt>
                <c:pt idx="23">
                  <c:v>0.12921268573684799</c:v>
                </c:pt>
                <c:pt idx="24">
                  <c:v>0.1324592004860547</c:v>
                </c:pt>
                <c:pt idx="25">
                  <c:v>0.15697649015199511</c:v>
                </c:pt>
                <c:pt idx="26">
                  <c:v>0.22658279552255081</c:v>
                </c:pt>
                <c:pt idx="27">
                  <c:v>0.37622961394016979</c:v>
                </c:pt>
                <c:pt idx="28">
                  <c:v>0.3670679228645477</c:v>
                </c:pt>
                <c:pt idx="29">
                  <c:v>0.34264169653665971</c:v>
                </c:pt>
                <c:pt idx="30">
                  <c:v>0.30353675185315571</c:v>
                </c:pt>
                <c:pt idx="31">
                  <c:v>0.37029081671510289</c:v>
                </c:pt>
                <c:pt idx="32">
                  <c:v>0.50943534103653143</c:v>
                </c:pt>
                <c:pt idx="33">
                  <c:v>0.54434929541113808</c:v>
                </c:pt>
                <c:pt idx="34">
                  <c:v>0.37333333334757912</c:v>
                </c:pt>
                <c:pt idx="35">
                  <c:v>0.40013261125938998</c:v>
                </c:pt>
                <c:pt idx="36">
                  <c:v>0.26578286096462012</c:v>
                </c:pt>
                <c:pt idx="37">
                  <c:v>0.2174382246828965</c:v>
                </c:pt>
                <c:pt idx="38">
                  <c:v>0.37326150118323947</c:v>
                </c:pt>
                <c:pt idx="39">
                  <c:v>0.52647505309387599</c:v>
                </c:pt>
                <c:pt idx="40">
                  <c:v>0.30232240464463878</c:v>
                </c:pt>
                <c:pt idx="41">
                  <c:v>0.17354074884315901</c:v>
                </c:pt>
                <c:pt idx="42">
                  <c:v>0.3727589068421775</c:v>
                </c:pt>
                <c:pt idx="43">
                  <c:v>0.46705704858902758</c:v>
                </c:pt>
                <c:pt idx="44">
                  <c:v>0.60207531159476468</c:v>
                </c:pt>
                <c:pt idx="45">
                  <c:v>0.27391815944661058</c:v>
                </c:pt>
                <c:pt idx="46">
                  <c:v>0.2638100854335233</c:v>
                </c:pt>
                <c:pt idx="47">
                  <c:v>6.274410371935854E-2</c:v>
                </c:pt>
                <c:pt idx="48">
                  <c:v>0.27767967356173989</c:v>
                </c:pt>
                <c:pt idx="49">
                  <c:v>9.7204504616900486E-2</c:v>
                </c:pt>
                <c:pt idx="50">
                  <c:v>9.0679318905897976E-2</c:v>
                </c:pt>
                <c:pt idx="51">
                  <c:v>7.3957918654178417E-2</c:v>
                </c:pt>
                <c:pt idx="52">
                  <c:v>0.2181789774458083</c:v>
                </c:pt>
                <c:pt idx="53">
                  <c:v>0.16832593277153901</c:v>
                </c:pt>
                <c:pt idx="54">
                  <c:v>0.18203474992591509</c:v>
                </c:pt>
                <c:pt idx="55">
                  <c:v>0.2522123870853068</c:v>
                </c:pt>
                <c:pt idx="56">
                  <c:v>0.14556592223897211</c:v>
                </c:pt>
                <c:pt idx="57">
                  <c:v>7.2066200732251479E-2</c:v>
                </c:pt>
                <c:pt idx="58">
                  <c:v>0.20298507462765919</c:v>
                </c:pt>
                <c:pt idx="59">
                  <c:v>0.1576487781611636</c:v>
                </c:pt>
                <c:pt idx="60">
                  <c:v>0.16566835713047881</c:v>
                </c:pt>
                <c:pt idx="61">
                  <c:v>0.14261792271130899</c:v>
                </c:pt>
                <c:pt idx="62">
                  <c:v>0.18212888787232459</c:v>
                </c:pt>
                <c:pt idx="63">
                  <c:v>0.1860394924146791</c:v>
                </c:pt>
                <c:pt idx="64">
                  <c:v>0.2676744544996017</c:v>
                </c:pt>
                <c:pt idx="65">
                  <c:v>0.42302940214892892</c:v>
                </c:pt>
                <c:pt idx="66">
                  <c:v>0.40019203797758468</c:v>
                </c:pt>
                <c:pt idx="67">
                  <c:v>0.45030261472026312</c:v>
                </c:pt>
                <c:pt idx="68">
                  <c:v>0.61735568015611586</c:v>
                </c:pt>
                <c:pt idx="69">
                  <c:v>0.57264106238391699</c:v>
                </c:pt>
                <c:pt idx="70">
                  <c:v>0.72935246766520023</c:v>
                </c:pt>
                <c:pt idx="71">
                  <c:v>0.2319290380648748</c:v>
                </c:pt>
                <c:pt idx="72">
                  <c:v>0.24355400596824511</c:v>
                </c:pt>
                <c:pt idx="73">
                  <c:v>0.24208399316896981</c:v>
                </c:pt>
                <c:pt idx="74">
                  <c:v>0.24295445887700959</c:v>
                </c:pt>
                <c:pt idx="75">
                  <c:v>0.1999843696586211</c:v>
                </c:pt>
                <c:pt idx="76">
                  <c:v>9.9603176047718026E-2</c:v>
                </c:pt>
                <c:pt idx="77">
                  <c:v>8.8377897354298754E-2</c:v>
                </c:pt>
                <c:pt idx="78">
                  <c:v>0.11163625186615279</c:v>
                </c:pt>
                <c:pt idx="79">
                  <c:v>0.2026680404630683</c:v>
                </c:pt>
                <c:pt idx="80">
                  <c:v>0.47891322071328452</c:v>
                </c:pt>
                <c:pt idx="81">
                  <c:v>0.28085549534063198</c:v>
                </c:pt>
                <c:pt idx="82">
                  <c:v>0.303605464905506</c:v>
                </c:pt>
                <c:pt idx="83">
                  <c:v>0.42132128289831311</c:v>
                </c:pt>
                <c:pt idx="84">
                  <c:v>0.33250665383312561</c:v>
                </c:pt>
                <c:pt idx="85">
                  <c:v>0.2205465177463391</c:v>
                </c:pt>
                <c:pt idx="86">
                  <c:v>0.28201438848779148</c:v>
                </c:pt>
                <c:pt idx="87">
                  <c:v>0.20266666666750549</c:v>
                </c:pt>
                <c:pt idx="88">
                  <c:v>0.34754070114777919</c:v>
                </c:pt>
                <c:pt idx="89">
                  <c:v>0.36643356643475972</c:v>
                </c:pt>
                <c:pt idx="90">
                  <c:v>0.7122541165848868</c:v>
                </c:pt>
                <c:pt idx="91">
                  <c:v>0.67182833190802782</c:v>
                </c:pt>
                <c:pt idx="92">
                  <c:v>0.40318415072098951</c:v>
                </c:pt>
                <c:pt idx="93">
                  <c:v>0.72605181006770569</c:v>
                </c:pt>
                <c:pt idx="94">
                  <c:v>0.20830788952655671</c:v>
                </c:pt>
                <c:pt idx="95">
                  <c:v>0.35157627441379508</c:v>
                </c:pt>
                <c:pt idx="96">
                  <c:v>0.24235401611580251</c:v>
                </c:pt>
                <c:pt idx="97">
                  <c:v>0.2010507554421592</c:v>
                </c:pt>
                <c:pt idx="98">
                  <c:v>0.2527373726378172</c:v>
                </c:pt>
                <c:pt idx="99">
                  <c:v>0.33683207138020049</c:v>
                </c:pt>
                <c:pt idx="100">
                  <c:v>0.17217939846354779</c:v>
                </c:pt>
                <c:pt idx="101">
                  <c:v>0.679724396927469</c:v>
                </c:pt>
                <c:pt idx="102">
                  <c:v>0.60994719750991622</c:v>
                </c:pt>
                <c:pt idx="103">
                  <c:v>0.58555382127355249</c:v>
                </c:pt>
                <c:pt idx="104">
                  <c:v>0.42900491715731909</c:v>
                </c:pt>
                <c:pt idx="105">
                  <c:v>0.50182718173139906</c:v>
                </c:pt>
                <c:pt idx="106">
                  <c:v>0.21977032310999661</c:v>
                </c:pt>
                <c:pt idx="107">
                  <c:v>0.24912280701601749</c:v>
                </c:pt>
                <c:pt idx="108">
                  <c:v>0.21536208499379819</c:v>
                </c:pt>
                <c:pt idx="109">
                  <c:v>0.14699736105496741</c:v>
                </c:pt>
                <c:pt idx="110">
                  <c:v>0.1782136364941504</c:v>
                </c:pt>
                <c:pt idx="111">
                  <c:v>0.29396518980955239</c:v>
                </c:pt>
                <c:pt idx="112">
                  <c:v>0.3212357464478266</c:v>
                </c:pt>
                <c:pt idx="113">
                  <c:v>0.22132645384234159</c:v>
                </c:pt>
                <c:pt idx="114">
                  <c:v>0.32282258477080922</c:v>
                </c:pt>
                <c:pt idx="115">
                  <c:v>0.17388309317466291</c:v>
                </c:pt>
                <c:pt idx="116">
                  <c:v>0.36640733209487109</c:v>
                </c:pt>
                <c:pt idx="117">
                  <c:v>0.30016974241933347</c:v>
                </c:pt>
                <c:pt idx="118">
                  <c:v>0.24569510286283111</c:v>
                </c:pt>
                <c:pt idx="119">
                  <c:v>0.35706949913578617</c:v>
                </c:pt>
                <c:pt idx="120">
                  <c:v>0.47439548753665528</c:v>
                </c:pt>
                <c:pt idx="121">
                  <c:v>0.33352408535105837</c:v>
                </c:pt>
                <c:pt idx="122">
                  <c:v>0.54790630318600808</c:v>
                </c:pt>
                <c:pt idx="123">
                  <c:v>0.35580118696449892</c:v>
                </c:pt>
                <c:pt idx="124">
                  <c:v>0.38572247195689902</c:v>
                </c:pt>
                <c:pt idx="125">
                  <c:v>0.1056336188839696</c:v>
                </c:pt>
                <c:pt idx="126">
                  <c:v>0.1052490813072306</c:v>
                </c:pt>
                <c:pt idx="127">
                  <c:v>7.2734812984101949E-2</c:v>
                </c:pt>
                <c:pt idx="128">
                  <c:v>6.9478798537564557E-2</c:v>
                </c:pt>
                <c:pt idx="129">
                  <c:v>4.6121823284816267E-2</c:v>
                </c:pt>
                <c:pt idx="130">
                  <c:v>6.4579737003752871E-2</c:v>
                </c:pt>
                <c:pt idx="131">
                  <c:v>8.8882281421110307E-2</c:v>
                </c:pt>
                <c:pt idx="132">
                  <c:v>0.24073155038000521</c:v>
                </c:pt>
                <c:pt idx="133">
                  <c:v>9.5678910142153226E-2</c:v>
                </c:pt>
                <c:pt idx="134">
                  <c:v>0.1214858239811949</c:v>
                </c:pt>
                <c:pt idx="135">
                  <c:v>0.20346510251662389</c:v>
                </c:pt>
                <c:pt idx="136">
                  <c:v>9.2964414369962056E-2</c:v>
                </c:pt>
                <c:pt idx="137">
                  <c:v>8.094221400096277E-2</c:v>
                </c:pt>
                <c:pt idx="138">
                  <c:v>0.12537894710213041</c:v>
                </c:pt>
                <c:pt idx="139">
                  <c:v>8.2339920092585311E-2</c:v>
                </c:pt>
                <c:pt idx="140">
                  <c:v>8.2985724186241533E-2</c:v>
                </c:pt>
                <c:pt idx="141">
                  <c:v>4.3640737327083352E-2</c:v>
                </c:pt>
                <c:pt idx="142">
                  <c:v>0.15278771054539189</c:v>
                </c:pt>
                <c:pt idx="143">
                  <c:v>0.20975420623433119</c:v>
                </c:pt>
                <c:pt idx="144">
                  <c:v>0.2245447655160453</c:v>
                </c:pt>
                <c:pt idx="145">
                  <c:v>0.229380407257844</c:v>
                </c:pt>
                <c:pt idx="146">
                  <c:v>0.1647653920858492</c:v>
                </c:pt>
                <c:pt idx="147">
                  <c:v>7.1326837700400797E-2</c:v>
                </c:pt>
                <c:pt idx="148">
                  <c:v>0.12550385437967199</c:v>
                </c:pt>
                <c:pt idx="149">
                  <c:v>0.18060234403556949</c:v>
                </c:pt>
                <c:pt idx="150">
                  <c:v>0.23534700889850341</c:v>
                </c:pt>
                <c:pt idx="151">
                  <c:v>0.26882686548663298</c:v>
                </c:pt>
                <c:pt idx="152">
                  <c:v>0.28275152571994661</c:v>
                </c:pt>
                <c:pt idx="153">
                  <c:v>0.2106659122174456</c:v>
                </c:pt>
                <c:pt idx="154">
                  <c:v>0.37809952321389928</c:v>
                </c:pt>
                <c:pt idx="155">
                  <c:v>0.36091413265615818</c:v>
                </c:pt>
                <c:pt idx="156">
                  <c:v>0.34049171745764129</c:v>
                </c:pt>
                <c:pt idx="157">
                  <c:v>0.81837409897728597</c:v>
                </c:pt>
                <c:pt idx="158">
                  <c:v>0.73333333351787322</c:v>
                </c:pt>
                <c:pt idx="159">
                  <c:v>0.65019920335522341</c:v>
                </c:pt>
                <c:pt idx="160">
                  <c:v>1.3830524240908419</c:v>
                </c:pt>
                <c:pt idx="161">
                  <c:v>1.0009031809442051</c:v>
                </c:pt>
                <c:pt idx="162">
                  <c:v>1.0808407465709819</c:v>
                </c:pt>
                <c:pt idx="163">
                  <c:v>1.7922244434506001</c:v>
                </c:pt>
                <c:pt idx="164">
                  <c:v>1.666032591353948</c:v>
                </c:pt>
                <c:pt idx="165">
                  <c:v>1.401671546142941</c:v>
                </c:pt>
                <c:pt idx="166">
                  <c:v>1.298866182359194</c:v>
                </c:pt>
                <c:pt idx="167">
                  <c:v>1.1473386191989949</c:v>
                </c:pt>
                <c:pt idx="168">
                  <c:v>0.711318199191321</c:v>
                </c:pt>
                <c:pt idx="169">
                  <c:v>1.094511052871495</c:v>
                </c:pt>
                <c:pt idx="170">
                  <c:v>0.31023993457376531</c:v>
                </c:pt>
                <c:pt idx="171">
                  <c:v>0.73249376796849819</c:v>
                </c:pt>
                <c:pt idx="172">
                  <c:v>0.39703120216251758</c:v>
                </c:pt>
                <c:pt idx="173">
                  <c:v>0.83089240016328636</c:v>
                </c:pt>
                <c:pt idx="174">
                  <c:v>0.35652173913359281</c:v>
                </c:pt>
                <c:pt idx="175">
                  <c:v>0.57638473736420359</c:v>
                </c:pt>
                <c:pt idx="176">
                  <c:v>0.51454148937761968</c:v>
                </c:pt>
                <c:pt idx="177">
                  <c:v>0.53631953098340335</c:v>
                </c:pt>
                <c:pt idx="178">
                  <c:v>0.39610149065142408</c:v>
                </c:pt>
                <c:pt idx="179">
                  <c:v>0.21808513416052519</c:v>
                </c:pt>
                <c:pt idx="180">
                  <c:v>0.13757540836030149</c:v>
                </c:pt>
                <c:pt idx="181">
                  <c:v>0.29632778579936009</c:v>
                </c:pt>
                <c:pt idx="182">
                  <c:v>0.33706970930465829</c:v>
                </c:pt>
                <c:pt idx="183">
                  <c:v>0.34989022126879737</c:v>
                </c:pt>
                <c:pt idx="184">
                  <c:v>0.35434608177580668</c:v>
                </c:pt>
                <c:pt idx="185">
                  <c:v>0.36118549061410482</c:v>
                </c:pt>
                <c:pt idx="186">
                  <c:v>0.20161727666222259</c:v>
                </c:pt>
                <c:pt idx="187">
                  <c:v>0.27994959523917878</c:v>
                </c:pt>
                <c:pt idx="188">
                  <c:v>0.1887945491665092</c:v>
                </c:pt>
                <c:pt idx="189">
                  <c:v>0.36687898089389609</c:v>
                </c:pt>
                <c:pt idx="190">
                  <c:v>0.41517162861240708</c:v>
                </c:pt>
                <c:pt idx="191">
                  <c:v>0.57354845679253963</c:v>
                </c:pt>
                <c:pt idx="192">
                  <c:v>0.55785642105914679</c:v>
                </c:pt>
                <c:pt idx="193">
                  <c:v>0.42056218891902247</c:v>
                </c:pt>
                <c:pt idx="194">
                  <c:v>0.51106960097516985</c:v>
                </c:pt>
                <c:pt idx="195">
                  <c:v>0.20660648781907071</c:v>
                </c:pt>
                <c:pt idx="196">
                  <c:v>0.1575289551819497</c:v>
                </c:pt>
                <c:pt idx="197">
                  <c:v>0.26119473104884811</c:v>
                </c:pt>
                <c:pt idx="198">
                  <c:v>0.22917403405197689</c:v>
                </c:pt>
                <c:pt idx="199">
                  <c:v>6.5623032685068014E-2</c:v>
                </c:pt>
                <c:pt idx="200">
                  <c:v>0.15084876184072871</c:v>
                </c:pt>
                <c:pt idx="201">
                  <c:v>0.1117142116702094</c:v>
                </c:pt>
                <c:pt idx="202">
                  <c:v>0.1015728664632598</c:v>
                </c:pt>
                <c:pt idx="203">
                  <c:v>0.15652605965836119</c:v>
                </c:pt>
                <c:pt idx="204">
                  <c:v>7.3124866529970703E-2</c:v>
                </c:pt>
                <c:pt idx="205">
                  <c:v>7.7892433126806396E-2</c:v>
                </c:pt>
                <c:pt idx="206">
                  <c:v>7.8996365310418884E-2</c:v>
                </c:pt>
                <c:pt idx="207">
                  <c:v>0.13488724620698769</c:v>
                </c:pt>
                <c:pt idx="208">
                  <c:v>0.18445611939427811</c:v>
                </c:pt>
                <c:pt idx="209">
                  <c:v>0.1147894819336714</c:v>
                </c:pt>
                <c:pt idx="210">
                  <c:v>0.113503092744465</c:v>
                </c:pt>
                <c:pt idx="211">
                  <c:v>0.1184859894471917</c:v>
                </c:pt>
                <c:pt idx="212">
                  <c:v>3.7941116525378432E-2</c:v>
                </c:pt>
                <c:pt idx="213">
                  <c:v>0.19528874333935781</c:v>
                </c:pt>
                <c:pt idx="214">
                  <c:v>0.19603081300583181</c:v>
                </c:pt>
                <c:pt idx="215">
                  <c:v>0.124173908485758</c:v>
                </c:pt>
                <c:pt idx="216">
                  <c:v>0.175483802861126</c:v>
                </c:pt>
                <c:pt idx="217">
                  <c:v>0.1688650932008347</c:v>
                </c:pt>
                <c:pt idx="218">
                  <c:v>0.26649341778073132</c:v>
                </c:pt>
                <c:pt idx="219">
                  <c:v>0.28608781447151982</c:v>
                </c:pt>
                <c:pt idx="220">
                  <c:v>0.22122781695029839</c:v>
                </c:pt>
                <c:pt idx="221">
                  <c:v>0.19801937306600559</c:v>
                </c:pt>
                <c:pt idx="222">
                  <c:v>0.15844514765108469</c:v>
                </c:pt>
                <c:pt idx="223">
                  <c:v>0.1938067711207305</c:v>
                </c:pt>
                <c:pt idx="224">
                  <c:v>0.20654894966587969</c:v>
                </c:pt>
                <c:pt idx="225">
                  <c:v>0.1780745974250153</c:v>
                </c:pt>
                <c:pt idx="226">
                  <c:v>0.25465657768746608</c:v>
                </c:pt>
                <c:pt idx="227">
                  <c:v>0.15950535914011321</c:v>
                </c:pt>
                <c:pt idx="228">
                  <c:v>0.13155153455462029</c:v>
                </c:pt>
                <c:pt idx="229">
                  <c:v>0.2100081128051666</c:v>
                </c:pt>
                <c:pt idx="230">
                  <c:v>0.12581811555503281</c:v>
                </c:pt>
                <c:pt idx="231">
                  <c:v>0.29731958996350338</c:v>
                </c:pt>
                <c:pt idx="232">
                  <c:v>0.30137520752161179</c:v>
                </c:pt>
                <c:pt idx="233">
                  <c:v>0.19378358815392591</c:v>
                </c:pt>
                <c:pt idx="234">
                  <c:v>0.25602693628596818</c:v>
                </c:pt>
                <c:pt idx="235">
                  <c:v>3.1192660550658599E-2</c:v>
                </c:pt>
                <c:pt idx="236">
                  <c:v>0.47887271814719201</c:v>
                </c:pt>
                <c:pt idx="237">
                  <c:v>0.59758772158260443</c:v>
                </c:pt>
                <c:pt idx="238">
                  <c:v>0.58008014052622259</c:v>
                </c:pt>
                <c:pt idx="239">
                  <c:v>0.79630487535326566</c:v>
                </c:pt>
                <c:pt idx="240">
                  <c:v>1.462596624111983</c:v>
                </c:pt>
                <c:pt idx="241">
                  <c:v>1.220466501056406</c:v>
                </c:pt>
                <c:pt idx="242">
                  <c:v>1.2589451979098669</c:v>
                </c:pt>
                <c:pt idx="243">
                  <c:v>1.1187548338847439</c:v>
                </c:pt>
                <c:pt idx="244">
                  <c:v>1.8159641408820151</c:v>
                </c:pt>
                <c:pt idx="245">
                  <c:v>2.1603509426610201</c:v>
                </c:pt>
                <c:pt idx="246">
                  <c:v>2.050010561391522</c:v>
                </c:pt>
                <c:pt idx="247">
                  <c:v>1.901042832077122</c:v>
                </c:pt>
                <c:pt idx="248">
                  <c:v>1.437785294958817</c:v>
                </c:pt>
                <c:pt idx="249">
                  <c:v>1.4678989662910209</c:v>
                </c:pt>
                <c:pt idx="250">
                  <c:v>2.5642344530245591</c:v>
                </c:pt>
                <c:pt idx="251">
                  <c:v>1.69191593296686</c:v>
                </c:pt>
                <c:pt idx="252">
                  <c:v>1.8741442774369159</c:v>
                </c:pt>
                <c:pt idx="253">
                  <c:v>1.8446443851782</c:v>
                </c:pt>
                <c:pt idx="254">
                  <c:v>0.39089680169011559</c:v>
                </c:pt>
                <c:pt idx="255">
                  <c:v>0.52129186825283857</c:v>
                </c:pt>
                <c:pt idx="256">
                  <c:v>0.45262034511248272</c:v>
                </c:pt>
                <c:pt idx="257">
                  <c:v>0.77307045061251123</c:v>
                </c:pt>
                <c:pt idx="258">
                  <c:v>0.72813765316513257</c:v>
                </c:pt>
                <c:pt idx="259">
                  <c:v>0.28111336948962973</c:v>
                </c:pt>
                <c:pt idx="260">
                  <c:v>0.3821582777659252</c:v>
                </c:pt>
                <c:pt idx="261">
                  <c:v>0.32847809720952781</c:v>
                </c:pt>
                <c:pt idx="262">
                  <c:v>0.44705882364498117</c:v>
                </c:pt>
                <c:pt idx="263">
                  <c:v>0.44379327626838461</c:v>
                </c:pt>
                <c:pt idx="264">
                  <c:v>0.3409594157363301</c:v>
                </c:pt>
                <c:pt idx="265">
                  <c:v>0.18347076851484029</c:v>
                </c:pt>
                <c:pt idx="266">
                  <c:v>0.40225671200492602</c:v>
                </c:pt>
                <c:pt idx="267">
                  <c:v>0.37775822980281998</c:v>
                </c:pt>
                <c:pt idx="268">
                  <c:v>0.34173745348653239</c:v>
                </c:pt>
                <c:pt idx="269">
                  <c:v>0.22497273980966631</c:v>
                </c:pt>
                <c:pt idx="270">
                  <c:v>0.31980936710390789</c:v>
                </c:pt>
                <c:pt idx="271">
                  <c:v>0.32633873857197732</c:v>
                </c:pt>
                <c:pt idx="272">
                  <c:v>0.23264759673691859</c:v>
                </c:pt>
                <c:pt idx="273">
                  <c:v>0.37752808991990339</c:v>
                </c:pt>
                <c:pt idx="274">
                  <c:v>0.1907302058233859</c:v>
                </c:pt>
                <c:pt idx="275">
                  <c:v>0.19050518149115669</c:v>
                </c:pt>
                <c:pt idx="276">
                  <c:v>0.1155443202782873</c:v>
                </c:pt>
                <c:pt idx="277">
                  <c:v>0.11202511390563499</c:v>
                </c:pt>
                <c:pt idx="278">
                  <c:v>0.2256976506012458</c:v>
                </c:pt>
                <c:pt idx="279">
                  <c:v>0.24028407592928999</c:v>
                </c:pt>
                <c:pt idx="280">
                  <c:v>0.1255000267995475</c:v>
                </c:pt>
                <c:pt idx="281">
                  <c:v>0.21634241247644939</c:v>
                </c:pt>
                <c:pt idx="282">
                  <c:v>0.33969676208477312</c:v>
                </c:pt>
                <c:pt idx="283">
                  <c:v>0.42973594496309991</c:v>
                </c:pt>
                <c:pt idx="284">
                  <c:v>0.1835270523797696</c:v>
                </c:pt>
                <c:pt idx="285">
                  <c:v>0.19144842554455299</c:v>
                </c:pt>
                <c:pt idx="286">
                  <c:v>0.24801925043798809</c:v>
                </c:pt>
                <c:pt idx="287">
                  <c:v>0.29596658609427529</c:v>
                </c:pt>
                <c:pt idx="288">
                  <c:v>0.24326542009793939</c:v>
                </c:pt>
                <c:pt idx="289">
                  <c:v>0.10605823713390949</c:v>
                </c:pt>
                <c:pt idx="290">
                  <c:v>0.20538761385834881</c:v>
                </c:pt>
                <c:pt idx="291">
                  <c:v>8.7017519014032652E-2</c:v>
                </c:pt>
                <c:pt idx="292">
                  <c:v>8.1144119485612537E-2</c:v>
                </c:pt>
                <c:pt idx="293">
                  <c:v>0.15592081450112791</c:v>
                </c:pt>
                <c:pt idx="294">
                  <c:v>0.1743016880213048</c:v>
                </c:pt>
                <c:pt idx="295">
                  <c:v>0.22118168385256259</c:v>
                </c:pt>
                <c:pt idx="296">
                  <c:v>0.14908596863956641</c:v>
                </c:pt>
                <c:pt idx="297">
                  <c:v>0.1731343283518916</c:v>
                </c:pt>
                <c:pt idx="298">
                  <c:v>0.2349537121347065</c:v>
                </c:pt>
                <c:pt idx="299">
                  <c:v>0.26230905681190603</c:v>
                </c:pt>
                <c:pt idx="300">
                  <c:v>0.23372899363880381</c:v>
                </c:pt>
                <c:pt idx="301">
                  <c:v>0.21074202843134479</c:v>
                </c:pt>
                <c:pt idx="302">
                  <c:v>0.14784510331129619</c:v>
                </c:pt>
                <c:pt idx="303">
                  <c:v>0.18553779283895211</c:v>
                </c:pt>
                <c:pt idx="304">
                  <c:v>0.155482452733054</c:v>
                </c:pt>
                <c:pt idx="305">
                  <c:v>0.18447679314277929</c:v>
                </c:pt>
                <c:pt idx="306">
                  <c:v>0.15738809053888261</c:v>
                </c:pt>
                <c:pt idx="307">
                  <c:v>9.7729206353057846E-2</c:v>
                </c:pt>
                <c:pt idx="308">
                  <c:v>9.3933022902217056E-2</c:v>
                </c:pt>
                <c:pt idx="309">
                  <c:v>6.4394759016928621E-2</c:v>
                </c:pt>
                <c:pt idx="310">
                  <c:v>0.36448858078964352</c:v>
                </c:pt>
                <c:pt idx="311">
                  <c:v>0.25231779437305429</c:v>
                </c:pt>
                <c:pt idx="312">
                  <c:v>0.25587354286856129</c:v>
                </c:pt>
                <c:pt idx="313">
                  <c:v>0.12998977244610779</c:v>
                </c:pt>
                <c:pt idx="314">
                  <c:v>0.3017915621583297</c:v>
                </c:pt>
                <c:pt idx="315">
                  <c:v>0.15068846121387941</c:v>
                </c:pt>
                <c:pt idx="316">
                  <c:v>0.27129210017557231</c:v>
                </c:pt>
                <c:pt idx="317">
                  <c:v>0.2622425631001245</c:v>
                </c:pt>
                <c:pt idx="318">
                  <c:v>0.55199250220161078</c:v>
                </c:pt>
                <c:pt idx="319">
                  <c:v>0.21658570694446819</c:v>
                </c:pt>
                <c:pt idx="320">
                  <c:v>0.33391149185565627</c:v>
                </c:pt>
                <c:pt idx="321">
                  <c:v>0.26442431938432481</c:v>
                </c:pt>
                <c:pt idx="322">
                  <c:v>0.37576093906761721</c:v>
                </c:pt>
                <c:pt idx="323">
                  <c:v>0.109659670968716</c:v>
                </c:pt>
              </c:numCache>
            </c:numRef>
          </c:xVal>
          <c:yVal>
            <c:numRef>
              <c:f>truck!$P$2:$P$325</c:f>
              <c:numCache>
                <c:formatCode>General</c:formatCode>
                <c:ptCount val="324"/>
                <c:pt idx="0">
                  <c:v>7.5355403520279198</c:v>
                </c:pt>
                <c:pt idx="1">
                  <c:v>7.9946013290556897</c:v>
                </c:pt>
                <c:pt idx="2">
                  <c:v>3.577540544639378</c:v>
                </c:pt>
                <c:pt idx="3">
                  <c:v>3.0973984209857108</c:v>
                </c:pt>
                <c:pt idx="4">
                  <c:v>2.6560827327835299</c:v>
                </c:pt>
                <c:pt idx="5">
                  <c:v>3.1750929485033459</c:v>
                </c:pt>
                <c:pt idx="6">
                  <c:v>3.4634130455437702</c:v>
                </c:pt>
                <c:pt idx="7">
                  <c:v>1.949664228681472</c:v>
                </c:pt>
                <c:pt idx="8">
                  <c:v>1.9495824160838771</c:v>
                </c:pt>
                <c:pt idx="9">
                  <c:v>1.3792142825241189</c:v>
                </c:pt>
                <c:pt idx="10">
                  <c:v>1.4443260701623799</c:v>
                </c:pt>
                <c:pt idx="11">
                  <c:v>1.438053561475678</c:v>
                </c:pt>
                <c:pt idx="12">
                  <c:v>1.208353236995761</c:v>
                </c:pt>
                <c:pt idx="13">
                  <c:v>1.1674965093053209</c:v>
                </c:pt>
                <c:pt idx="14">
                  <c:v>1.130021955289416</c:v>
                </c:pt>
                <c:pt idx="15">
                  <c:v>1.0097998077164381</c:v>
                </c:pt>
                <c:pt idx="16">
                  <c:v>0.97740847120328134</c:v>
                </c:pt>
                <c:pt idx="17">
                  <c:v>1.1464409665862341</c:v>
                </c:pt>
                <c:pt idx="18">
                  <c:v>0.86617923206095848</c:v>
                </c:pt>
                <c:pt idx="19">
                  <c:v>0.9697905377743119</c:v>
                </c:pt>
                <c:pt idx="20">
                  <c:v>9.0261349826711612</c:v>
                </c:pt>
                <c:pt idx="21">
                  <c:v>8.0889238804832129</c:v>
                </c:pt>
                <c:pt idx="22">
                  <c:v>4.0364222742718674</c:v>
                </c:pt>
                <c:pt idx="23">
                  <c:v>9.7688033869557529</c:v>
                </c:pt>
                <c:pt idx="24">
                  <c:v>6.434956353644389</c:v>
                </c:pt>
                <c:pt idx="25">
                  <c:v>4.639960739217508</c:v>
                </c:pt>
                <c:pt idx="26">
                  <c:v>9.843622326066642</c:v>
                </c:pt>
                <c:pt idx="27">
                  <c:v>9.4727623085380941</c:v>
                </c:pt>
                <c:pt idx="28">
                  <c:v>9.5738347785674023</c:v>
                </c:pt>
                <c:pt idx="29">
                  <c:v>8.021906475975932</c:v>
                </c:pt>
                <c:pt idx="30">
                  <c:v>6.1295135966617904</c:v>
                </c:pt>
                <c:pt idx="31">
                  <c:v>9.7225838271264564</c:v>
                </c:pt>
                <c:pt idx="32">
                  <c:v>3.1024942849171651</c:v>
                </c:pt>
                <c:pt idx="33">
                  <c:v>2.4548534128127661</c:v>
                </c:pt>
                <c:pt idx="34">
                  <c:v>4.5979584910103606</c:v>
                </c:pt>
                <c:pt idx="35">
                  <c:v>6.0979647130564452</c:v>
                </c:pt>
                <c:pt idx="36">
                  <c:v>9.7424481241397185</c:v>
                </c:pt>
                <c:pt idx="37">
                  <c:v>9.0404579736329804</c:v>
                </c:pt>
                <c:pt idx="38">
                  <c:v>2.4946640511861911</c:v>
                </c:pt>
                <c:pt idx="39">
                  <c:v>1.745655441299186</c:v>
                </c:pt>
                <c:pt idx="40">
                  <c:v>2.8313630284665501</c:v>
                </c:pt>
                <c:pt idx="41">
                  <c:v>9.6651763750099597</c:v>
                </c:pt>
                <c:pt idx="42">
                  <c:v>1.942303241225692</c:v>
                </c:pt>
                <c:pt idx="43">
                  <c:v>2.3403500688901619</c:v>
                </c:pt>
                <c:pt idx="44">
                  <c:v>1.934370217918324</c:v>
                </c:pt>
                <c:pt idx="45">
                  <c:v>9.6627027862826633</c:v>
                </c:pt>
                <c:pt idx="46">
                  <c:v>3.7577332240718109</c:v>
                </c:pt>
                <c:pt idx="47">
                  <c:v>9.3386408685620239</c:v>
                </c:pt>
                <c:pt idx="48">
                  <c:v>2.0760610948933942</c:v>
                </c:pt>
                <c:pt idx="49">
                  <c:v>4.5275857007332103</c:v>
                </c:pt>
                <c:pt idx="50">
                  <c:v>4.686948891421455</c:v>
                </c:pt>
                <c:pt idx="51">
                  <c:v>6.5457421758866712</c:v>
                </c:pt>
                <c:pt idx="52">
                  <c:v>2.7398121702634728</c:v>
                </c:pt>
                <c:pt idx="53">
                  <c:v>8.4590233495681133</c:v>
                </c:pt>
                <c:pt idx="54">
                  <c:v>4.4141155990628054</c:v>
                </c:pt>
                <c:pt idx="55">
                  <c:v>9.6682967057175144</c:v>
                </c:pt>
                <c:pt idx="56">
                  <c:v>3.836310489188453</c:v>
                </c:pt>
                <c:pt idx="57">
                  <c:v>9.1767836922743378</c:v>
                </c:pt>
                <c:pt idx="58">
                  <c:v>9.6024269685755801</c:v>
                </c:pt>
                <c:pt idx="59">
                  <c:v>4.4444985417859151</c:v>
                </c:pt>
                <c:pt idx="60">
                  <c:v>3.8765733363269841</c:v>
                </c:pt>
                <c:pt idx="61">
                  <c:v>7.7250956799881809</c:v>
                </c:pt>
                <c:pt idx="62">
                  <c:v>9.2291758079912256</c:v>
                </c:pt>
                <c:pt idx="63">
                  <c:v>4.7966418259896324</c:v>
                </c:pt>
                <c:pt idx="64">
                  <c:v>2.63471373431164</c:v>
                </c:pt>
                <c:pt idx="65">
                  <c:v>9.6420973797211076</c:v>
                </c:pt>
                <c:pt idx="66">
                  <c:v>3.7084147742974012</c:v>
                </c:pt>
                <c:pt idx="67">
                  <c:v>2.277249636792912</c:v>
                </c:pt>
                <c:pt idx="68">
                  <c:v>1.56755413589725</c:v>
                </c:pt>
                <c:pt idx="69">
                  <c:v>1.7548868371817601</c:v>
                </c:pt>
                <c:pt idx="70">
                  <c:v>1.27805672139562</c:v>
                </c:pt>
                <c:pt idx="71">
                  <c:v>3.5543736501907799</c:v>
                </c:pt>
                <c:pt idx="72">
                  <c:v>2.4846354010828451</c:v>
                </c:pt>
                <c:pt idx="73">
                  <c:v>2.5459110262404989</c:v>
                </c:pt>
                <c:pt idx="74">
                  <c:v>2.731961723069408</c:v>
                </c:pt>
                <c:pt idx="75">
                  <c:v>3.8195108982090908</c:v>
                </c:pt>
                <c:pt idx="76">
                  <c:v>8.8712623478031158</c:v>
                </c:pt>
                <c:pt idx="77">
                  <c:v>9.4653243155310935</c:v>
                </c:pt>
                <c:pt idx="78">
                  <c:v>9.1752190398225739</c:v>
                </c:pt>
                <c:pt idx="79">
                  <c:v>3.7690829653248268</c:v>
                </c:pt>
                <c:pt idx="80">
                  <c:v>2.0745403718964002</c:v>
                </c:pt>
                <c:pt idx="81">
                  <c:v>8.6678683584122833</c:v>
                </c:pt>
                <c:pt idx="82">
                  <c:v>9.2257806415750725</c:v>
                </c:pt>
                <c:pt idx="83">
                  <c:v>2.0672690112605561</c:v>
                </c:pt>
                <c:pt idx="84">
                  <c:v>2.4140941027951381</c:v>
                </c:pt>
                <c:pt idx="85">
                  <c:v>3.2684257085025781</c:v>
                </c:pt>
                <c:pt idx="86">
                  <c:v>8.9196998494079676</c:v>
                </c:pt>
                <c:pt idx="87">
                  <c:v>8.9312168952583111</c:v>
                </c:pt>
                <c:pt idx="88">
                  <c:v>8.0827247950670422</c:v>
                </c:pt>
                <c:pt idx="89">
                  <c:v>8.4535812021337797</c:v>
                </c:pt>
                <c:pt idx="90">
                  <c:v>2.2892172134238291</c:v>
                </c:pt>
                <c:pt idx="91">
                  <c:v>2.9082370715907619</c:v>
                </c:pt>
                <c:pt idx="92">
                  <c:v>3.5383015611584678</c:v>
                </c:pt>
                <c:pt idx="93">
                  <c:v>1.4257117690128369</c:v>
                </c:pt>
                <c:pt idx="94">
                  <c:v>9.6648939874518724</c:v>
                </c:pt>
                <c:pt idx="95">
                  <c:v>2.487192173864885</c:v>
                </c:pt>
                <c:pt idx="96">
                  <c:v>9.2067541505322854</c:v>
                </c:pt>
                <c:pt idx="97">
                  <c:v>8.1576124962802243</c:v>
                </c:pt>
                <c:pt idx="98">
                  <c:v>3.3730465029272021</c:v>
                </c:pt>
                <c:pt idx="99">
                  <c:v>9.680780097660957</c:v>
                </c:pt>
                <c:pt idx="100">
                  <c:v>9.6834420637815857</c:v>
                </c:pt>
                <c:pt idx="101">
                  <c:v>2.332772324535346</c:v>
                </c:pt>
                <c:pt idx="102">
                  <c:v>2.7973519765923252</c:v>
                </c:pt>
                <c:pt idx="103">
                  <c:v>1.548434796543209</c:v>
                </c:pt>
                <c:pt idx="104">
                  <c:v>2.2418320633329878</c:v>
                </c:pt>
                <c:pt idx="105">
                  <c:v>1.6497351624738079</c:v>
                </c:pt>
                <c:pt idx="106">
                  <c:v>3.32272925395909</c:v>
                </c:pt>
                <c:pt idx="107">
                  <c:v>9.5244761589591871</c:v>
                </c:pt>
                <c:pt idx="108">
                  <c:v>8.3338359997897644</c:v>
                </c:pt>
                <c:pt idx="109">
                  <c:v>6.192387812948847</c:v>
                </c:pt>
                <c:pt idx="110">
                  <c:v>5.9490632395100747</c:v>
                </c:pt>
                <c:pt idx="111">
                  <c:v>8.8071562610080392</c:v>
                </c:pt>
                <c:pt idx="112">
                  <c:v>9.6711946934171564</c:v>
                </c:pt>
                <c:pt idx="113">
                  <c:v>3.7983141350506648</c:v>
                </c:pt>
                <c:pt idx="114">
                  <c:v>9.1981834636812767</c:v>
                </c:pt>
                <c:pt idx="115">
                  <c:v>9.4936849419393088</c:v>
                </c:pt>
                <c:pt idx="116">
                  <c:v>7.3539043755478399</c:v>
                </c:pt>
                <c:pt idx="117">
                  <c:v>3.2208636605379208</c:v>
                </c:pt>
                <c:pt idx="118">
                  <c:v>3.586070327496913</c:v>
                </c:pt>
                <c:pt idx="119">
                  <c:v>2.1774885852899231</c:v>
                </c:pt>
                <c:pt idx="120">
                  <c:v>1.5270644719195929</c:v>
                </c:pt>
                <c:pt idx="121">
                  <c:v>2.4790553298853939</c:v>
                </c:pt>
                <c:pt idx="122">
                  <c:v>2.029726965228654</c:v>
                </c:pt>
                <c:pt idx="123">
                  <c:v>9.2694894458683006</c:v>
                </c:pt>
                <c:pt idx="124">
                  <c:v>2.174839916919646</c:v>
                </c:pt>
                <c:pt idx="125">
                  <c:v>9.08743507775824</c:v>
                </c:pt>
                <c:pt idx="126">
                  <c:v>8.3461012913991457</c:v>
                </c:pt>
                <c:pt idx="127">
                  <c:v>4.7632795834842474</c:v>
                </c:pt>
                <c:pt idx="128">
                  <c:v>9.6000880075488322</c:v>
                </c:pt>
                <c:pt idx="129">
                  <c:v>9.6763076328369788</c:v>
                </c:pt>
                <c:pt idx="130">
                  <c:v>9.0719740059004543</c:v>
                </c:pt>
                <c:pt idx="131">
                  <c:v>9.053437576304967</c:v>
                </c:pt>
                <c:pt idx="132">
                  <c:v>9.4406494476608227</c:v>
                </c:pt>
                <c:pt idx="133">
                  <c:v>8.8161910806107606</c:v>
                </c:pt>
                <c:pt idx="134">
                  <c:v>5.2591194998217041</c:v>
                </c:pt>
                <c:pt idx="135">
                  <c:v>9.5982381310626401</c:v>
                </c:pt>
                <c:pt idx="136">
                  <c:v>5.5321622434183348</c:v>
                </c:pt>
                <c:pt idx="137">
                  <c:v>4.5311275454641926</c:v>
                </c:pt>
                <c:pt idx="138">
                  <c:v>2.8335868673650939</c:v>
                </c:pt>
                <c:pt idx="139">
                  <c:v>4.4776157840519781</c:v>
                </c:pt>
                <c:pt idx="140">
                  <c:v>4.3117335427437284</c:v>
                </c:pt>
                <c:pt idx="141">
                  <c:v>9.7110076262212246</c:v>
                </c:pt>
                <c:pt idx="142">
                  <c:v>4.7277674910358094</c:v>
                </c:pt>
                <c:pt idx="143">
                  <c:v>4.4752541635798133</c:v>
                </c:pt>
                <c:pt idx="144">
                  <c:v>3.9441800449115041</c:v>
                </c:pt>
                <c:pt idx="145">
                  <c:v>3.856113195986417</c:v>
                </c:pt>
                <c:pt idx="146">
                  <c:v>4.0565147069753671</c:v>
                </c:pt>
                <c:pt idx="147">
                  <c:v>9.6143642117644816</c:v>
                </c:pt>
                <c:pt idx="148">
                  <c:v>4.6224457692282144</c:v>
                </c:pt>
                <c:pt idx="149">
                  <c:v>4.661103469872085</c:v>
                </c:pt>
                <c:pt idx="150">
                  <c:v>4.1369440278812748</c:v>
                </c:pt>
                <c:pt idx="151">
                  <c:v>3.6208115552668829</c:v>
                </c:pt>
                <c:pt idx="152">
                  <c:v>3.5131519327860201</c:v>
                </c:pt>
                <c:pt idx="153">
                  <c:v>2.610781059653462</c:v>
                </c:pt>
                <c:pt idx="154">
                  <c:v>9.5832389244222824</c:v>
                </c:pt>
                <c:pt idx="155">
                  <c:v>6.7096471267125164</c:v>
                </c:pt>
                <c:pt idx="156">
                  <c:v>7.2017617463314743</c:v>
                </c:pt>
                <c:pt idx="157">
                  <c:v>2.7930649135878149</c:v>
                </c:pt>
                <c:pt idx="158">
                  <c:v>2.6918548757433411</c:v>
                </c:pt>
                <c:pt idx="159">
                  <c:v>3.2813786103532809</c:v>
                </c:pt>
                <c:pt idx="160">
                  <c:v>1.4640028075777329</c:v>
                </c:pt>
                <c:pt idx="161">
                  <c:v>1.9872032827803729</c:v>
                </c:pt>
                <c:pt idx="162">
                  <c:v>1.7498235738877399</c:v>
                </c:pt>
                <c:pt idx="163">
                  <c:v>1.032285041611539</c:v>
                </c:pt>
                <c:pt idx="164">
                  <c:v>1.244251966995962</c:v>
                </c:pt>
                <c:pt idx="165">
                  <c:v>1.332203997997645</c:v>
                </c:pt>
                <c:pt idx="166">
                  <c:v>1.7409576428988229</c:v>
                </c:pt>
                <c:pt idx="167">
                  <c:v>1.766319052481365</c:v>
                </c:pt>
                <c:pt idx="168">
                  <c:v>3.05572422780432</c:v>
                </c:pt>
                <c:pt idx="169">
                  <c:v>1.8681393401607249</c:v>
                </c:pt>
                <c:pt idx="170">
                  <c:v>9.7028507539996003</c:v>
                </c:pt>
                <c:pt idx="171">
                  <c:v>2.377118977477596</c:v>
                </c:pt>
                <c:pt idx="172">
                  <c:v>4.4346643450097591</c:v>
                </c:pt>
                <c:pt idx="173">
                  <c:v>1.6650259605883759</c:v>
                </c:pt>
                <c:pt idx="174">
                  <c:v>9.2951539816820414</c:v>
                </c:pt>
                <c:pt idx="175">
                  <c:v>2.6150039024228722</c:v>
                </c:pt>
                <c:pt idx="176">
                  <c:v>3.9085251957722198</c:v>
                </c:pt>
                <c:pt idx="177">
                  <c:v>2.3825214087557178</c:v>
                </c:pt>
                <c:pt idx="178">
                  <c:v>7.2827183025071749</c:v>
                </c:pt>
                <c:pt idx="179">
                  <c:v>7.8465905197672603</c:v>
                </c:pt>
                <c:pt idx="180">
                  <c:v>9.6233688519014198</c:v>
                </c:pt>
                <c:pt idx="181">
                  <c:v>5.9532385828055689</c:v>
                </c:pt>
                <c:pt idx="182">
                  <c:v>9.5189864309409771</c:v>
                </c:pt>
                <c:pt idx="183">
                  <c:v>6.8927989721738374</c:v>
                </c:pt>
                <c:pt idx="184">
                  <c:v>3.2287125930486269</c:v>
                </c:pt>
                <c:pt idx="185">
                  <c:v>1.9345386736808441</c:v>
                </c:pt>
                <c:pt idx="186">
                  <c:v>9.6489171771502367</c:v>
                </c:pt>
                <c:pt idx="187">
                  <c:v>9.4197623439907296</c:v>
                </c:pt>
                <c:pt idx="188">
                  <c:v>8.5539823119744032</c:v>
                </c:pt>
                <c:pt idx="189">
                  <c:v>9.3898913303781004</c:v>
                </c:pt>
                <c:pt idx="190">
                  <c:v>2.1836604237900921</c:v>
                </c:pt>
                <c:pt idx="191">
                  <c:v>1.5258103749278531</c:v>
                </c:pt>
                <c:pt idx="192">
                  <c:v>1.5642317858133179</c:v>
                </c:pt>
                <c:pt idx="193">
                  <c:v>3.824170381620307</c:v>
                </c:pt>
                <c:pt idx="194">
                  <c:v>2.639019282692749</c:v>
                </c:pt>
                <c:pt idx="195">
                  <c:v>6.7413385048751753</c:v>
                </c:pt>
                <c:pt idx="196">
                  <c:v>7.0878073753251103</c:v>
                </c:pt>
                <c:pt idx="197">
                  <c:v>3.3984303981564081</c:v>
                </c:pt>
                <c:pt idx="198">
                  <c:v>2.9911632568852768</c:v>
                </c:pt>
                <c:pt idx="199">
                  <c:v>8.6696622727360175</c:v>
                </c:pt>
                <c:pt idx="200">
                  <c:v>9.6520195788318457</c:v>
                </c:pt>
                <c:pt idx="201">
                  <c:v>4.7799592885121731</c:v>
                </c:pt>
                <c:pt idx="202">
                  <c:v>9.3839580736978352</c:v>
                </c:pt>
                <c:pt idx="203">
                  <c:v>9.4706621922013596</c:v>
                </c:pt>
                <c:pt idx="204">
                  <c:v>4.1912719480871452</c:v>
                </c:pt>
                <c:pt idx="205">
                  <c:v>4.7467785618308822</c:v>
                </c:pt>
                <c:pt idx="206">
                  <c:v>4.5880477011402903</c:v>
                </c:pt>
                <c:pt idx="207">
                  <c:v>8.8558904454465264</c:v>
                </c:pt>
                <c:pt idx="208">
                  <c:v>9.6014621781495002</c:v>
                </c:pt>
                <c:pt idx="209">
                  <c:v>9.1105325799061951</c:v>
                </c:pt>
                <c:pt idx="210">
                  <c:v>9.247872862737113</c:v>
                </c:pt>
                <c:pt idx="211">
                  <c:v>8.899556780545824</c:v>
                </c:pt>
                <c:pt idx="212">
                  <c:v>9.7338388758320171</c:v>
                </c:pt>
                <c:pt idx="213">
                  <c:v>4.6554297658867778</c:v>
                </c:pt>
                <c:pt idx="214">
                  <c:v>4.5900927505395606</c:v>
                </c:pt>
                <c:pt idx="215">
                  <c:v>9.6853528767346297</c:v>
                </c:pt>
                <c:pt idx="216">
                  <c:v>9.5555871951607987</c:v>
                </c:pt>
                <c:pt idx="217">
                  <c:v>4.1517910838331238</c:v>
                </c:pt>
                <c:pt idx="218">
                  <c:v>2.2845168523914872</c:v>
                </c:pt>
                <c:pt idx="219">
                  <c:v>8.301090500391588</c:v>
                </c:pt>
                <c:pt idx="220">
                  <c:v>3.922321240314758</c:v>
                </c:pt>
                <c:pt idx="221">
                  <c:v>4.4768864956639334</c:v>
                </c:pt>
                <c:pt idx="222">
                  <c:v>5.7408548132984478</c:v>
                </c:pt>
                <c:pt idx="223">
                  <c:v>4.1273539714396943</c:v>
                </c:pt>
                <c:pt idx="224">
                  <c:v>4.0456860289155472</c:v>
                </c:pt>
                <c:pt idx="225">
                  <c:v>3.914566943620688</c:v>
                </c:pt>
                <c:pt idx="226">
                  <c:v>2.5329172685284158</c:v>
                </c:pt>
                <c:pt idx="227">
                  <c:v>4.5853148958098409</c:v>
                </c:pt>
                <c:pt idx="228">
                  <c:v>9.5870649886945163</c:v>
                </c:pt>
                <c:pt idx="229">
                  <c:v>3.8134413982895259</c:v>
                </c:pt>
                <c:pt idx="230">
                  <c:v>9.3081713476911396</c:v>
                </c:pt>
                <c:pt idx="231">
                  <c:v>2.2323529800055031</c:v>
                </c:pt>
                <c:pt idx="232">
                  <c:v>3.6003992463901691</c:v>
                </c:pt>
                <c:pt idx="233">
                  <c:v>8.5145426255874757</c:v>
                </c:pt>
                <c:pt idx="234">
                  <c:v>1.9534007490881879</c:v>
                </c:pt>
                <c:pt idx="235">
                  <c:v>9.7354756106216929</c:v>
                </c:pt>
                <c:pt idx="236">
                  <c:v>6.8025390310097933</c:v>
                </c:pt>
                <c:pt idx="237">
                  <c:v>7.9237525087586729</c:v>
                </c:pt>
                <c:pt idx="238">
                  <c:v>8.0294047765886631</c:v>
                </c:pt>
                <c:pt idx="239">
                  <c:v>2.5382931678684288</c:v>
                </c:pt>
                <c:pt idx="240">
                  <c:v>1.696766585481599</c:v>
                </c:pt>
                <c:pt idx="241">
                  <c:v>2.0064441224981699</c:v>
                </c:pt>
                <c:pt idx="242">
                  <c:v>2.1040791693636289</c:v>
                </c:pt>
                <c:pt idx="243">
                  <c:v>1.8477844252192921</c:v>
                </c:pt>
                <c:pt idx="244">
                  <c:v>1.570728521186485</c:v>
                </c:pt>
                <c:pt idx="245">
                  <c:v>1.059401408951554</c:v>
                </c:pt>
                <c:pt idx="246">
                  <c:v>1.126419883878317</c:v>
                </c:pt>
                <c:pt idx="247">
                  <c:v>1.201011002876706</c:v>
                </c:pt>
                <c:pt idx="248">
                  <c:v>1.9872616512266239</c:v>
                </c:pt>
                <c:pt idx="249">
                  <c:v>1.2908861672153329</c:v>
                </c:pt>
                <c:pt idx="250">
                  <c:v>0.80626537620592131</c:v>
                </c:pt>
                <c:pt idx="251">
                  <c:v>1.0521934093715151</c:v>
                </c:pt>
                <c:pt idx="252">
                  <c:v>0.87593729334443637</c:v>
                </c:pt>
                <c:pt idx="253">
                  <c:v>0.8195749941530116</c:v>
                </c:pt>
                <c:pt idx="254">
                  <c:v>4.0440584334914691</c:v>
                </c:pt>
                <c:pt idx="255">
                  <c:v>2.7365492929277671</c:v>
                </c:pt>
                <c:pt idx="256">
                  <c:v>9.5043212162966668</c:v>
                </c:pt>
                <c:pt idx="257">
                  <c:v>1.62907031243817</c:v>
                </c:pt>
                <c:pt idx="258">
                  <c:v>1.6575050746968869</c:v>
                </c:pt>
                <c:pt idx="259">
                  <c:v>6.5346630416856577</c:v>
                </c:pt>
                <c:pt idx="260">
                  <c:v>5.861716613461013</c:v>
                </c:pt>
                <c:pt idx="261">
                  <c:v>9.3294861395267308</c:v>
                </c:pt>
                <c:pt idx="262">
                  <c:v>2.7617239802070479</c:v>
                </c:pt>
                <c:pt idx="263">
                  <c:v>2.1453267940738039</c:v>
                </c:pt>
                <c:pt idx="264">
                  <c:v>3.0262103332570822</c:v>
                </c:pt>
                <c:pt idx="265">
                  <c:v>7.6139923110137131</c:v>
                </c:pt>
                <c:pt idx="266">
                  <c:v>8.2687076260313894</c:v>
                </c:pt>
                <c:pt idx="267">
                  <c:v>8.8092062895365988</c:v>
                </c:pt>
                <c:pt idx="268">
                  <c:v>2.0661059516477152</c:v>
                </c:pt>
                <c:pt idx="269">
                  <c:v>7.5432018034509349</c:v>
                </c:pt>
                <c:pt idx="270">
                  <c:v>3.7289973016344811</c:v>
                </c:pt>
                <c:pt idx="271">
                  <c:v>3.790044540584188</c:v>
                </c:pt>
                <c:pt idx="272">
                  <c:v>4.6101045310350743</c:v>
                </c:pt>
                <c:pt idx="273">
                  <c:v>2.4445867842825071</c:v>
                </c:pt>
                <c:pt idx="274">
                  <c:v>4.4685123035780068</c:v>
                </c:pt>
                <c:pt idx="275">
                  <c:v>4.6974323690775783</c:v>
                </c:pt>
                <c:pt idx="276">
                  <c:v>6.636411520037222</c:v>
                </c:pt>
                <c:pt idx="277">
                  <c:v>6.4962163998458893</c:v>
                </c:pt>
                <c:pt idx="278">
                  <c:v>9.2829363867663837</c:v>
                </c:pt>
                <c:pt idx="279">
                  <c:v>9.2382279742805586</c:v>
                </c:pt>
                <c:pt idx="280">
                  <c:v>4.8088455120221969</c:v>
                </c:pt>
                <c:pt idx="281">
                  <c:v>2.5034886387382742</c:v>
                </c:pt>
                <c:pt idx="282">
                  <c:v>9.3680277371667717</c:v>
                </c:pt>
                <c:pt idx="283">
                  <c:v>6.6995363028648027</c:v>
                </c:pt>
                <c:pt idx="284">
                  <c:v>4.5002383603356018</c:v>
                </c:pt>
                <c:pt idx="285">
                  <c:v>4.5513316736507976</c:v>
                </c:pt>
                <c:pt idx="286">
                  <c:v>3.522591914202327</c:v>
                </c:pt>
                <c:pt idx="287">
                  <c:v>7.4326578140980653</c:v>
                </c:pt>
                <c:pt idx="288">
                  <c:v>4.0514078663747544</c:v>
                </c:pt>
                <c:pt idx="289">
                  <c:v>4.3107993045755819</c:v>
                </c:pt>
                <c:pt idx="290">
                  <c:v>2.7271891766409482</c:v>
                </c:pt>
                <c:pt idx="291">
                  <c:v>9.4335654581026045</c:v>
                </c:pt>
                <c:pt idx="292">
                  <c:v>9.3578287417936288</c:v>
                </c:pt>
                <c:pt idx="293">
                  <c:v>9.7251447865030638</c:v>
                </c:pt>
                <c:pt idx="294">
                  <c:v>4.4308257450802264</c:v>
                </c:pt>
                <c:pt idx="295">
                  <c:v>2.664331150378791</c:v>
                </c:pt>
                <c:pt idx="296">
                  <c:v>4.6228440093145924</c:v>
                </c:pt>
                <c:pt idx="297">
                  <c:v>8.7440011176820516</c:v>
                </c:pt>
                <c:pt idx="298">
                  <c:v>9.7153732489433153</c:v>
                </c:pt>
                <c:pt idx="299">
                  <c:v>3.6397984655767148</c:v>
                </c:pt>
                <c:pt idx="300">
                  <c:v>4.3522095257957716</c:v>
                </c:pt>
                <c:pt idx="301">
                  <c:v>4.3962912305387887</c:v>
                </c:pt>
                <c:pt idx="302">
                  <c:v>4.4303534001403673</c:v>
                </c:pt>
                <c:pt idx="303">
                  <c:v>3.535099796037827</c:v>
                </c:pt>
                <c:pt idx="304">
                  <c:v>4.7498872648986232</c:v>
                </c:pt>
                <c:pt idx="305">
                  <c:v>4.1205437427617886</c:v>
                </c:pt>
                <c:pt idx="306">
                  <c:v>4.6683289509389274</c:v>
                </c:pt>
                <c:pt idx="307">
                  <c:v>9.7094419251934099</c:v>
                </c:pt>
                <c:pt idx="308">
                  <c:v>9.6628268107485322</c:v>
                </c:pt>
                <c:pt idx="309">
                  <c:v>8.3358215568167591</c:v>
                </c:pt>
                <c:pt idx="310">
                  <c:v>3.2113920569751939</c:v>
                </c:pt>
                <c:pt idx="311">
                  <c:v>4.2632191999385114</c:v>
                </c:pt>
                <c:pt idx="312">
                  <c:v>4.1497808770737539</c:v>
                </c:pt>
                <c:pt idx="313">
                  <c:v>3.771218467644748</c:v>
                </c:pt>
                <c:pt idx="314">
                  <c:v>1.6097136217317141</c:v>
                </c:pt>
                <c:pt idx="315">
                  <c:v>9.0440756643797489</c:v>
                </c:pt>
                <c:pt idx="316">
                  <c:v>9.4999857156732208</c:v>
                </c:pt>
                <c:pt idx="317">
                  <c:v>3.1264045408790859</c:v>
                </c:pt>
                <c:pt idx="318">
                  <c:v>5.7307131393445427</c:v>
                </c:pt>
                <c:pt idx="319">
                  <c:v>3.1182212256028321</c:v>
                </c:pt>
                <c:pt idx="320">
                  <c:v>2.357254766362872</c:v>
                </c:pt>
                <c:pt idx="321">
                  <c:v>3.8736600470057589</c:v>
                </c:pt>
                <c:pt idx="322">
                  <c:v>1.814036446556335</c:v>
                </c:pt>
                <c:pt idx="323">
                  <c:v>9.7612026652188817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684A-AEA4-167FB533E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425232"/>
        <c:axId val="1140426944"/>
      </c:scatterChart>
      <c:valAx>
        <c:axId val="11404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26944"/>
        <c:crosses val="autoZero"/>
        <c:crossBetween val="midCat"/>
      </c:valAx>
      <c:valAx>
        <c:axId val="11404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9</xdr:row>
      <xdr:rowOff>82550</xdr:rowOff>
    </xdr:from>
    <xdr:to>
      <xdr:col>23</xdr:col>
      <xdr:colOff>628650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8E264-48D1-643E-5801-3CFA1D034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11</xdr:row>
      <xdr:rowOff>107950</xdr:rowOff>
    </xdr:from>
    <xdr:to>
      <xdr:col>23</xdr:col>
      <xdr:colOff>666750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CED4E-6DFA-C88E-2402-762819B2D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5"/>
  <sheetViews>
    <sheetView workbookViewId="0">
      <selection activeCell="V6" sqref="V6"/>
    </sheetView>
  </sheetViews>
  <sheetFormatPr baseColWidth="10" defaultColWidth="8.83203125" defaultRowHeight="15" x14ac:dyDescent="0.2"/>
  <cols>
    <col min="15" max="15" width="22" bestFit="1" customWidth="1"/>
    <col min="16" max="16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11</v>
      </c>
      <c r="P1" s="1" t="s">
        <v>9</v>
      </c>
    </row>
    <row r="2" spans="1:16" x14ac:dyDescent="0.2">
      <c r="A2">
        <v>40.229742742271732</v>
      </c>
      <c r="B2">
        <v>40.059864297940337</v>
      </c>
      <c r="C2">
        <v>2</v>
      </c>
      <c r="D2">
        <v>9.2734222137057394</v>
      </c>
      <c r="E2">
        <v>2</v>
      </c>
      <c r="F2">
        <v>1319.3604577760559</v>
      </c>
      <c r="G2">
        <v>0.1698784443313954</v>
      </c>
      <c r="H2">
        <v>0.1365451109980621</v>
      </c>
      <c r="I2">
        <v>9662.4510986320183</v>
      </c>
      <c r="J2">
        <v>2.6840141940644502</v>
      </c>
      <c r="K2">
        <v>950</v>
      </c>
      <c r="L2">
        <v>0.72004583311625203</v>
      </c>
      <c r="O2">
        <v>0.72004583311625203</v>
      </c>
      <c r="P2">
        <v>2.6840141940644502</v>
      </c>
    </row>
    <row r="3" spans="1:16" x14ac:dyDescent="0.2">
      <c r="A3">
        <v>40.273245566731617</v>
      </c>
      <c r="B3">
        <v>40.023542522877648</v>
      </c>
      <c r="C3">
        <v>1</v>
      </c>
      <c r="D3">
        <v>7.7109019806448487</v>
      </c>
      <c r="E3">
        <v>1</v>
      </c>
      <c r="F3">
        <v>1120.824982828286</v>
      </c>
      <c r="G3">
        <v>0.24970304385397671</v>
      </c>
      <c r="H3">
        <v>0.21636971052064341</v>
      </c>
      <c r="I3">
        <v>5180.1381077382848</v>
      </c>
      <c r="J3">
        <v>1.438927252149524</v>
      </c>
      <c r="K3">
        <v>1225</v>
      </c>
      <c r="L3">
        <v>1.0929449457031539</v>
      </c>
      <c r="O3">
        <v>1.0929449457031539</v>
      </c>
      <c r="P3">
        <v>1.438927252149524</v>
      </c>
    </row>
    <row r="4" spans="1:16" x14ac:dyDescent="0.2">
      <c r="A4">
        <v>40.342150345565599</v>
      </c>
      <c r="B4">
        <v>40.062075825587819</v>
      </c>
      <c r="C4">
        <v>5</v>
      </c>
      <c r="D4">
        <v>7.6061306068695558</v>
      </c>
      <c r="E4">
        <v>5</v>
      </c>
      <c r="F4">
        <v>1162.4417443575489</v>
      </c>
      <c r="G4">
        <v>0.28007451997778082</v>
      </c>
      <c r="H4">
        <v>0.24674118664444741</v>
      </c>
      <c r="I4">
        <v>4711.1783815509498</v>
      </c>
      <c r="J4">
        <v>1.3086606615419309</v>
      </c>
      <c r="K4">
        <v>1102</v>
      </c>
      <c r="L4">
        <v>0.94800449600942949</v>
      </c>
      <c r="O4">
        <v>0.94800449600942949</v>
      </c>
      <c r="P4">
        <v>1.3086606615419309</v>
      </c>
    </row>
    <row r="5" spans="1:16" x14ac:dyDescent="0.2">
      <c r="A5">
        <v>40.342723575870359</v>
      </c>
      <c r="B5">
        <v>40.042647942168649</v>
      </c>
      <c r="C5">
        <v>3</v>
      </c>
      <c r="D5">
        <v>8.3867741577293291</v>
      </c>
      <c r="E5">
        <v>3</v>
      </c>
      <c r="F5">
        <v>1169.629184898746</v>
      </c>
      <c r="G5">
        <v>0.30007563370170942</v>
      </c>
      <c r="H5">
        <v>0.2667423003683761</v>
      </c>
      <c r="I5">
        <v>4384.8657797562146</v>
      </c>
      <c r="J5">
        <v>1.2180182721545041</v>
      </c>
      <c r="K5">
        <v>1226</v>
      </c>
      <c r="L5">
        <v>1.048195458722359</v>
      </c>
      <c r="O5">
        <v>1.048195458722359</v>
      </c>
      <c r="P5">
        <v>1.2180182721545041</v>
      </c>
    </row>
    <row r="6" spans="1:16" x14ac:dyDescent="0.2">
      <c r="A6">
        <v>40.37880666768654</v>
      </c>
      <c r="B6">
        <v>40.229742742271732</v>
      </c>
      <c r="C6">
        <v>2</v>
      </c>
      <c r="D6">
        <v>9.4444444444444446</v>
      </c>
      <c r="E6">
        <v>2</v>
      </c>
      <c r="F6">
        <v>818.59554092385224</v>
      </c>
      <c r="G6">
        <v>0.14906392541480781</v>
      </c>
      <c r="H6">
        <v>0.1157305920814745</v>
      </c>
      <c r="I6">
        <v>7073.2856905074823</v>
      </c>
      <c r="J6">
        <v>1.9648015806965231</v>
      </c>
      <c r="K6">
        <v>227</v>
      </c>
      <c r="L6">
        <v>0.27730422247818731</v>
      </c>
      <c r="O6">
        <v>0.27730422247818731</v>
      </c>
      <c r="P6">
        <v>1.9648015806965231</v>
      </c>
    </row>
    <row r="7" spans="1:16" x14ac:dyDescent="0.2">
      <c r="A7">
        <v>40.391604220715386</v>
      </c>
      <c r="B7">
        <v>40.273245566731617</v>
      </c>
      <c r="C7">
        <v>1</v>
      </c>
      <c r="D7">
        <v>8.3550502976383232</v>
      </c>
      <c r="E7">
        <v>1</v>
      </c>
      <c r="F7">
        <v>1042.6736489162431</v>
      </c>
      <c r="G7">
        <v>0.1183586539837691</v>
      </c>
      <c r="H7">
        <v>8.5025320650435776E-2</v>
      </c>
      <c r="I7">
        <v>12263.095757121369</v>
      </c>
      <c r="J7">
        <v>3.4064154880892699</v>
      </c>
      <c r="K7">
        <v>157</v>
      </c>
      <c r="L7">
        <v>0.15057443924394379</v>
      </c>
      <c r="O7">
        <v>0.15057443924394379</v>
      </c>
      <c r="P7">
        <v>3.4064154880892699</v>
      </c>
    </row>
    <row r="8" spans="1:16" x14ac:dyDescent="0.2">
      <c r="A8">
        <v>40.428844751781092</v>
      </c>
      <c r="B8">
        <v>40.06201516066993</v>
      </c>
      <c r="C8">
        <v>4</v>
      </c>
      <c r="D8">
        <v>6.9469880119625786</v>
      </c>
      <c r="E8">
        <v>4</v>
      </c>
      <c r="F8">
        <v>1237.517098737706</v>
      </c>
      <c r="G8">
        <v>0.36682959111116281</v>
      </c>
      <c r="H8">
        <v>0.33349625777782937</v>
      </c>
      <c r="I8">
        <v>3710.737586633199</v>
      </c>
      <c r="J8">
        <v>1.0307604407314439</v>
      </c>
      <c r="K8">
        <v>1237</v>
      </c>
      <c r="L8">
        <v>0.99958214820770286</v>
      </c>
      <c r="O8">
        <v>0.99958214820770286</v>
      </c>
      <c r="P8">
        <v>1.0307604407314439</v>
      </c>
    </row>
    <row r="9" spans="1:16" x14ac:dyDescent="0.2">
      <c r="A9">
        <v>40.444566379847807</v>
      </c>
      <c r="B9">
        <v>40.342723575870359</v>
      </c>
      <c r="C9">
        <v>3</v>
      </c>
      <c r="D9">
        <v>9.5</v>
      </c>
      <c r="E9">
        <v>3</v>
      </c>
      <c r="F9">
        <v>999.47977280869964</v>
      </c>
      <c r="G9">
        <v>0.10184280397745479</v>
      </c>
      <c r="H9">
        <v>6.8509470644121495E-2</v>
      </c>
      <c r="I9">
        <v>14588.92855851399</v>
      </c>
      <c r="J9">
        <v>4.0524801551427743</v>
      </c>
      <c r="K9">
        <v>152</v>
      </c>
      <c r="L9">
        <v>0.15207911569121149</v>
      </c>
      <c r="O9">
        <v>0.15207911569121149</v>
      </c>
      <c r="P9">
        <v>4.0524801551427743</v>
      </c>
    </row>
    <row r="10" spans="1:16" x14ac:dyDescent="0.2">
      <c r="A10">
        <v>40.478268657207629</v>
      </c>
      <c r="B10">
        <v>40.342150345565599</v>
      </c>
      <c r="C10">
        <v>5</v>
      </c>
      <c r="D10">
        <v>9.4278381995073612</v>
      </c>
      <c r="E10">
        <v>5</v>
      </c>
      <c r="F10">
        <v>1131.118660658685</v>
      </c>
      <c r="G10">
        <v>0.13611831164202931</v>
      </c>
      <c r="H10">
        <v>0.1027849783086959</v>
      </c>
      <c r="I10">
        <v>11004.70787921535</v>
      </c>
      <c r="J10">
        <v>3.0568632997820431</v>
      </c>
      <c r="K10">
        <v>212</v>
      </c>
      <c r="L10">
        <v>0.18742507516987289</v>
      </c>
      <c r="O10">
        <v>0.18742507516987289</v>
      </c>
      <c r="P10">
        <v>3.0568632997820431</v>
      </c>
    </row>
    <row r="11" spans="1:16" x14ac:dyDescent="0.2">
      <c r="A11">
        <v>40.4942313144171</v>
      </c>
      <c r="B11">
        <v>40.391604220715386</v>
      </c>
      <c r="C11">
        <v>1</v>
      </c>
      <c r="D11">
        <v>9.2813310734224306</v>
      </c>
      <c r="E11">
        <v>1</v>
      </c>
      <c r="F11">
        <v>1108.003891534172</v>
      </c>
      <c r="G11">
        <v>0.102627093701706</v>
      </c>
      <c r="H11">
        <v>6.9293760368372648E-2</v>
      </c>
      <c r="I11">
        <v>15989.95184622556</v>
      </c>
      <c r="J11">
        <v>4.4416532906182118</v>
      </c>
      <c r="K11">
        <v>187</v>
      </c>
      <c r="L11">
        <v>0.16877197041345651</v>
      </c>
      <c r="O11">
        <v>0.16877197041345651</v>
      </c>
      <c r="P11">
        <v>4.4416532906182118</v>
      </c>
    </row>
    <row r="12" spans="1:16" x14ac:dyDescent="0.2">
      <c r="A12">
        <v>40.539242448772782</v>
      </c>
      <c r="B12">
        <v>40.37880666768654</v>
      </c>
      <c r="C12">
        <v>2</v>
      </c>
      <c r="D12">
        <v>8.6538461528946833</v>
      </c>
      <c r="E12">
        <v>2</v>
      </c>
      <c r="F12">
        <v>1074.080073251243</v>
      </c>
      <c r="G12">
        <v>0.16043578108624251</v>
      </c>
      <c r="H12">
        <v>0.1271024477529091</v>
      </c>
      <c r="I12">
        <v>8450.506597160791</v>
      </c>
      <c r="J12">
        <v>2.3473629436557748</v>
      </c>
      <c r="K12">
        <v>362</v>
      </c>
      <c r="L12">
        <v>0.33703260028297982</v>
      </c>
      <c r="O12">
        <v>0.33703260028297982</v>
      </c>
      <c r="P12">
        <v>2.3473629436557748</v>
      </c>
    </row>
    <row r="13" spans="1:16" x14ac:dyDescent="0.2">
      <c r="A13">
        <v>40.548858308819341</v>
      </c>
      <c r="B13">
        <v>40.444566379847807</v>
      </c>
      <c r="C13">
        <v>3</v>
      </c>
      <c r="D13">
        <v>8.8849767477950081</v>
      </c>
      <c r="E13">
        <v>3</v>
      </c>
      <c r="F13">
        <v>563.47418613891932</v>
      </c>
      <c r="G13">
        <v>0.1042919289715272</v>
      </c>
      <c r="H13">
        <v>7.0958595638193844E-2</v>
      </c>
      <c r="I13">
        <v>7940.8869506378214</v>
      </c>
      <c r="J13">
        <v>2.2058019307327279</v>
      </c>
      <c r="K13">
        <v>296</v>
      </c>
      <c r="L13">
        <v>0.52531244071405248</v>
      </c>
      <c r="O13">
        <v>0.52531244071405248</v>
      </c>
      <c r="P13">
        <v>2.2058019307327279</v>
      </c>
    </row>
    <row r="14" spans="1:16" x14ac:dyDescent="0.2">
      <c r="A14">
        <v>40.576437715992832</v>
      </c>
      <c r="B14">
        <v>40.428844751781092</v>
      </c>
      <c r="C14">
        <v>4</v>
      </c>
      <c r="D14">
        <v>8.1567848970169301</v>
      </c>
      <c r="E14">
        <v>4</v>
      </c>
      <c r="F14">
        <v>666.8221280524449</v>
      </c>
      <c r="G14">
        <v>0.14759296421173931</v>
      </c>
      <c r="H14">
        <v>0.114259630878406</v>
      </c>
      <c r="I14">
        <v>5836.0255754901818</v>
      </c>
      <c r="J14">
        <v>1.621118215413939</v>
      </c>
      <c r="K14">
        <v>393</v>
      </c>
      <c r="L14">
        <v>0.58936256531830467</v>
      </c>
      <c r="O14">
        <v>0.58936256531830467</v>
      </c>
      <c r="P14">
        <v>1.621118215413939</v>
      </c>
    </row>
    <row r="15" spans="1:16" x14ac:dyDescent="0.2">
      <c r="A15">
        <v>40.581776451683787</v>
      </c>
      <c r="B15">
        <v>40.4942313144171</v>
      </c>
      <c r="C15">
        <v>1</v>
      </c>
      <c r="D15">
        <v>8.7623343598222299</v>
      </c>
      <c r="E15">
        <v>1</v>
      </c>
      <c r="F15">
        <v>570.80010981357191</v>
      </c>
      <c r="G15">
        <v>8.7545137266687334E-2</v>
      </c>
      <c r="H15">
        <v>5.4211803933354001E-2</v>
      </c>
      <c r="I15">
        <v>10529.074267945271</v>
      </c>
      <c r="J15">
        <v>2.9247428522070198</v>
      </c>
      <c r="K15">
        <v>278</v>
      </c>
      <c r="L15">
        <v>0.48703564561470941</v>
      </c>
      <c r="O15">
        <v>0.48703564561470941</v>
      </c>
      <c r="P15">
        <v>2.9247428522070198</v>
      </c>
    </row>
    <row r="16" spans="1:16" x14ac:dyDescent="0.2">
      <c r="A16">
        <v>40.69681730360108</v>
      </c>
      <c r="B16">
        <v>40.478268657207629</v>
      </c>
      <c r="C16">
        <v>5</v>
      </c>
      <c r="D16">
        <v>8.5209893563296646</v>
      </c>
      <c r="E16">
        <v>5</v>
      </c>
      <c r="F16">
        <v>1271.6791485219439</v>
      </c>
      <c r="G16">
        <v>0.21854864639345101</v>
      </c>
      <c r="H16">
        <v>0.1852153130601176</v>
      </c>
      <c r="I16">
        <v>6865.9503769495514</v>
      </c>
      <c r="J16">
        <v>1.9072084380415419</v>
      </c>
      <c r="K16">
        <v>553</v>
      </c>
      <c r="L16">
        <v>0.4348581170358457</v>
      </c>
      <c r="O16">
        <v>0.4348581170358457</v>
      </c>
      <c r="P16">
        <v>1.9072084380415419</v>
      </c>
    </row>
    <row r="17" spans="1:16" x14ac:dyDescent="0.2">
      <c r="A17">
        <v>40.704254578052783</v>
      </c>
      <c r="B17">
        <v>40.576437715992832</v>
      </c>
      <c r="C17">
        <v>4</v>
      </c>
      <c r="D17">
        <v>9.2507068723683581</v>
      </c>
      <c r="E17">
        <v>4</v>
      </c>
      <c r="F17">
        <v>1079.2740096039779</v>
      </c>
      <c r="G17">
        <v>0.1278168620599516</v>
      </c>
      <c r="H17">
        <v>9.4483528726618249E-2</v>
      </c>
      <c r="I17">
        <v>11422.87998923902</v>
      </c>
      <c r="J17">
        <v>3.173022219233061</v>
      </c>
      <c r="K17">
        <v>254</v>
      </c>
      <c r="L17">
        <v>0.2353433861463978</v>
      </c>
      <c r="O17">
        <v>0.2353433861463978</v>
      </c>
      <c r="P17">
        <v>3.173022219233061</v>
      </c>
    </row>
    <row r="18" spans="1:16" x14ac:dyDescent="0.2">
      <c r="A18">
        <v>40.715377291414832</v>
      </c>
      <c r="B18">
        <v>40.548858308819341</v>
      </c>
      <c r="C18">
        <v>3</v>
      </c>
      <c r="D18">
        <v>8.3345135442617071</v>
      </c>
      <c r="E18">
        <v>3</v>
      </c>
      <c r="F18">
        <v>1207.9426051981859</v>
      </c>
      <c r="G18">
        <v>0.16651898259549111</v>
      </c>
      <c r="H18">
        <v>0.13318564926215781</v>
      </c>
      <c r="I18">
        <v>9069.6153218468444</v>
      </c>
      <c r="J18">
        <v>2.5193375894019008</v>
      </c>
      <c r="K18">
        <v>356</v>
      </c>
      <c r="L18">
        <v>0.29471598937566351</v>
      </c>
      <c r="O18">
        <v>0.29471598937566351</v>
      </c>
      <c r="P18">
        <v>2.5193375894019008</v>
      </c>
    </row>
    <row r="19" spans="1:16" x14ac:dyDescent="0.2">
      <c r="A19">
        <v>40.731601533246057</v>
      </c>
      <c r="B19">
        <v>40.539242448772782</v>
      </c>
      <c r="C19">
        <v>2</v>
      </c>
      <c r="D19">
        <v>9.4394822370086331</v>
      </c>
      <c r="E19">
        <v>2</v>
      </c>
      <c r="F19">
        <v>1313.640778394474</v>
      </c>
      <c r="G19">
        <v>0.19235908447327429</v>
      </c>
      <c r="H19">
        <v>0.159025751139941</v>
      </c>
      <c r="I19">
        <v>8260.5538346961439</v>
      </c>
      <c r="J19">
        <v>2.294598287415595</v>
      </c>
      <c r="K19">
        <v>423</v>
      </c>
      <c r="L19">
        <v>0.32200583824520779</v>
      </c>
      <c r="O19">
        <v>0.32200583824520779</v>
      </c>
      <c r="P19">
        <v>2.294598287415595</v>
      </c>
    </row>
    <row r="20" spans="1:16" x14ac:dyDescent="0.2">
      <c r="A20">
        <v>40.790180103681259</v>
      </c>
      <c r="B20">
        <v>40.704254578052783</v>
      </c>
      <c r="C20">
        <v>4</v>
      </c>
      <c r="D20">
        <v>8.3092585294798482</v>
      </c>
      <c r="E20">
        <v>4</v>
      </c>
      <c r="F20">
        <v>601.58240483564441</v>
      </c>
      <c r="G20">
        <v>8.5925525628475441E-2</v>
      </c>
      <c r="H20">
        <v>5.2592192295142108E-2</v>
      </c>
      <c r="I20">
        <v>11438.62574618727</v>
      </c>
      <c r="J20">
        <v>3.177396040607575</v>
      </c>
      <c r="K20">
        <v>201</v>
      </c>
      <c r="L20">
        <v>0.33411881462010901</v>
      </c>
      <c r="O20">
        <v>0.33411881462010901</v>
      </c>
      <c r="P20">
        <v>3.177396040607575</v>
      </c>
    </row>
    <row r="21" spans="1:16" x14ac:dyDescent="0.2">
      <c r="A21">
        <v>40.805134410712938</v>
      </c>
      <c r="B21">
        <v>40.581776451683787</v>
      </c>
      <c r="C21">
        <v>1</v>
      </c>
      <c r="D21">
        <v>8.6517744178945577</v>
      </c>
      <c r="E21">
        <v>1</v>
      </c>
      <c r="F21">
        <v>1354.399100724549</v>
      </c>
      <c r="G21">
        <v>0.2233579590291512</v>
      </c>
      <c r="H21">
        <v>0.19002462569581791</v>
      </c>
      <c r="I21">
        <v>7127.4925329552016</v>
      </c>
      <c r="J21">
        <v>1.979859036932001</v>
      </c>
      <c r="K21">
        <v>462</v>
      </c>
      <c r="L21">
        <v>0.3411106812998092</v>
      </c>
      <c r="O21">
        <v>0.3411106812998092</v>
      </c>
      <c r="P21">
        <v>1.979859036932001</v>
      </c>
    </row>
    <row r="22" spans="1:16" x14ac:dyDescent="0.2">
      <c r="A22">
        <v>40.824959091655863</v>
      </c>
      <c r="B22">
        <v>40.69681730360108</v>
      </c>
      <c r="C22">
        <v>5</v>
      </c>
      <c r="D22">
        <v>9.3374058826620132</v>
      </c>
      <c r="E22">
        <v>5</v>
      </c>
      <c r="F22">
        <v>1123.3458588446961</v>
      </c>
      <c r="G22">
        <v>0.12814178805477641</v>
      </c>
      <c r="H22">
        <v>9.4808454721443058E-2</v>
      </c>
      <c r="I22">
        <v>11848.583147412341</v>
      </c>
      <c r="J22">
        <v>3.291273096503426</v>
      </c>
      <c r="K22">
        <v>256</v>
      </c>
      <c r="L22">
        <v>0.2278906340236862</v>
      </c>
      <c r="O22">
        <v>0.2278906340236862</v>
      </c>
      <c r="P22">
        <v>3.291273096503426</v>
      </c>
    </row>
    <row r="23" spans="1:16" x14ac:dyDescent="0.2">
      <c r="A23">
        <v>40.839000177829988</v>
      </c>
      <c r="B23">
        <v>40.731601533246057</v>
      </c>
      <c r="C23">
        <v>2</v>
      </c>
      <c r="D23">
        <v>9.3322906058826689</v>
      </c>
      <c r="E23">
        <v>2</v>
      </c>
      <c r="F23">
        <v>1135.465589968662</v>
      </c>
      <c r="G23">
        <v>0.10739864458393809</v>
      </c>
      <c r="H23">
        <v>7.4065311250604782E-2</v>
      </c>
      <c r="I23">
        <v>15330.59904557399</v>
      </c>
      <c r="J23">
        <v>4.2584997348816636</v>
      </c>
      <c r="K23">
        <v>194</v>
      </c>
      <c r="L23">
        <v>0.17085502344932729</v>
      </c>
      <c r="O23">
        <v>0.17085502344932729</v>
      </c>
      <c r="P23">
        <v>4.2584997348816636</v>
      </c>
    </row>
    <row r="24" spans="1:16" x14ac:dyDescent="0.2">
      <c r="A24">
        <v>40.874127016227753</v>
      </c>
      <c r="B24">
        <v>40.715377291414832</v>
      </c>
      <c r="C24">
        <v>3</v>
      </c>
      <c r="D24">
        <v>8.6563626244023908</v>
      </c>
      <c r="E24">
        <v>3</v>
      </c>
      <c r="F24">
        <v>1254.8685443048089</v>
      </c>
      <c r="G24">
        <v>0.15874972481291391</v>
      </c>
      <c r="H24">
        <v>0.12541639147958061</v>
      </c>
      <c r="I24">
        <v>10005.618320705051</v>
      </c>
      <c r="J24">
        <v>2.7793384224180699</v>
      </c>
      <c r="K24">
        <v>257</v>
      </c>
      <c r="L24">
        <v>0.20480232863146369</v>
      </c>
      <c r="O24">
        <v>0.20480232863146369</v>
      </c>
      <c r="P24">
        <v>2.7793384224180699</v>
      </c>
    </row>
    <row r="25" spans="1:16" x14ac:dyDescent="0.2">
      <c r="A25">
        <v>40.909239510414039</v>
      </c>
      <c r="B25">
        <v>40.790180103681259</v>
      </c>
      <c r="C25">
        <v>4</v>
      </c>
      <c r="D25">
        <v>10</v>
      </c>
      <c r="E25">
        <v>4</v>
      </c>
      <c r="F25">
        <v>1274.761095548311</v>
      </c>
      <c r="G25">
        <v>0.1190594067327808</v>
      </c>
      <c r="H25">
        <v>8.5726073399447489E-2</v>
      </c>
      <c r="I25">
        <v>14870.16779140763</v>
      </c>
      <c r="J25">
        <v>4.1306021642798978</v>
      </c>
      <c r="K25">
        <v>115</v>
      </c>
      <c r="L25">
        <v>9.021298218277933E-2</v>
      </c>
      <c r="O25">
        <v>9.021298218277933E-2</v>
      </c>
      <c r="P25">
        <v>4.1306021642798978</v>
      </c>
    </row>
    <row r="26" spans="1:16" x14ac:dyDescent="0.2">
      <c r="A26">
        <v>40.933128823648758</v>
      </c>
      <c r="B26">
        <v>40.805134410712938</v>
      </c>
      <c r="C26">
        <v>1</v>
      </c>
      <c r="D26">
        <v>8.5357891115515176</v>
      </c>
      <c r="E26">
        <v>1</v>
      </c>
      <c r="F26">
        <v>1339.1105098681869</v>
      </c>
      <c r="G26">
        <v>0.1279944129358199</v>
      </c>
      <c r="H26">
        <v>9.4661079602486597E-2</v>
      </c>
      <c r="I26">
        <v>14146.368449330579</v>
      </c>
      <c r="J26">
        <v>3.9295467914807181</v>
      </c>
      <c r="K26">
        <v>116</v>
      </c>
      <c r="L26">
        <v>8.6624665511301394E-2</v>
      </c>
      <c r="O26">
        <v>8.6624665511301394E-2</v>
      </c>
      <c r="P26">
        <v>3.9295467914807181</v>
      </c>
    </row>
    <row r="27" spans="1:16" x14ac:dyDescent="0.2">
      <c r="A27">
        <v>40.967184383037107</v>
      </c>
      <c r="B27">
        <v>40.824959091655863</v>
      </c>
      <c r="C27">
        <v>5</v>
      </c>
      <c r="D27">
        <v>8.8570230625919066</v>
      </c>
      <c r="E27">
        <v>5</v>
      </c>
      <c r="F27">
        <v>1284.023945023655</v>
      </c>
      <c r="G27">
        <v>0.1422252913812585</v>
      </c>
      <c r="H27">
        <v>0.1088919580479252</v>
      </c>
      <c r="I27">
        <v>11791.724274611121</v>
      </c>
      <c r="J27">
        <v>3.2754789651697558</v>
      </c>
      <c r="K27">
        <v>158</v>
      </c>
      <c r="L27">
        <v>0.12305066475772709</v>
      </c>
      <c r="O27">
        <v>0.12305066475772709</v>
      </c>
      <c r="P27">
        <v>3.2754789651697558</v>
      </c>
    </row>
    <row r="28" spans="1:16" x14ac:dyDescent="0.2">
      <c r="A28">
        <v>40.983336171681387</v>
      </c>
      <c r="B28">
        <v>40.839000177829988</v>
      </c>
      <c r="C28">
        <v>2</v>
      </c>
      <c r="D28">
        <v>9.7312616610053322</v>
      </c>
      <c r="E28">
        <v>2</v>
      </c>
      <c r="F28">
        <v>1222.5480118837729</v>
      </c>
      <c r="G28">
        <v>0.1443359938513922</v>
      </c>
      <c r="H28">
        <v>0.11100266051805879</v>
      </c>
      <c r="I28">
        <v>11013.682070123699</v>
      </c>
      <c r="J28">
        <v>3.0593561305899182</v>
      </c>
      <c r="K28">
        <v>192</v>
      </c>
      <c r="L28">
        <v>0.1570490468543278</v>
      </c>
      <c r="O28">
        <v>0.1570490468543278</v>
      </c>
      <c r="P28">
        <v>3.0593561305899182</v>
      </c>
    </row>
    <row r="29" spans="1:16" x14ac:dyDescent="0.2">
      <c r="A29">
        <v>41.011467663158562</v>
      </c>
      <c r="B29">
        <v>40.874127016227753</v>
      </c>
      <c r="C29">
        <v>3</v>
      </c>
      <c r="D29">
        <v>9.2861138580169964</v>
      </c>
      <c r="E29">
        <v>3</v>
      </c>
      <c r="F29">
        <v>1311.137733980577</v>
      </c>
      <c r="G29">
        <v>0.13734064693080941</v>
      </c>
      <c r="H29">
        <v>0.1040073135974761</v>
      </c>
      <c r="I29">
        <v>12606.20708900219</v>
      </c>
      <c r="J29">
        <v>3.501724191389497</v>
      </c>
      <c r="K29">
        <v>197</v>
      </c>
      <c r="L29">
        <v>0.15025118635089049</v>
      </c>
      <c r="O29">
        <v>0.15025118635089049</v>
      </c>
      <c r="P29">
        <v>3.501724191389497</v>
      </c>
    </row>
    <row r="30" spans="1:16" x14ac:dyDescent="0.2">
      <c r="A30">
        <v>41.031495593679402</v>
      </c>
      <c r="B30">
        <v>40.933128823648758</v>
      </c>
      <c r="C30">
        <v>1</v>
      </c>
      <c r="D30">
        <v>9.8818825511116302</v>
      </c>
      <c r="E30">
        <v>1</v>
      </c>
      <c r="F30">
        <v>1049.0941275501971</v>
      </c>
      <c r="G30">
        <v>9.8366770030636985E-2</v>
      </c>
      <c r="H30">
        <v>6.5033436697303659E-2</v>
      </c>
      <c r="I30">
        <v>16131.61138066833</v>
      </c>
      <c r="J30">
        <v>4.4810031612967594</v>
      </c>
      <c r="K30">
        <v>146</v>
      </c>
      <c r="L30">
        <v>0.13916768397220311</v>
      </c>
      <c r="O30">
        <v>0.13916768397220311</v>
      </c>
      <c r="P30">
        <v>4.4810031612967594</v>
      </c>
    </row>
    <row r="31" spans="1:16" x14ac:dyDescent="0.2">
      <c r="A31">
        <v>41.032430851156128</v>
      </c>
      <c r="B31">
        <v>40.909239510414039</v>
      </c>
      <c r="C31">
        <v>4</v>
      </c>
      <c r="D31">
        <v>8.7641201439300165</v>
      </c>
      <c r="E31">
        <v>4</v>
      </c>
      <c r="F31">
        <v>1150.291900821758</v>
      </c>
      <c r="G31">
        <v>0.123191340742089</v>
      </c>
      <c r="H31">
        <v>8.9858007408755713E-2</v>
      </c>
      <c r="I31">
        <v>12801.2175430197</v>
      </c>
      <c r="J31">
        <v>3.5558937619499158</v>
      </c>
      <c r="K31">
        <v>170</v>
      </c>
      <c r="L31">
        <v>0.147788574255416</v>
      </c>
      <c r="O31">
        <v>0.147788574255416</v>
      </c>
      <c r="P31">
        <v>3.5558937619499158</v>
      </c>
    </row>
    <row r="32" spans="1:16" x14ac:dyDescent="0.2">
      <c r="A32">
        <v>41.077838932345763</v>
      </c>
      <c r="B32">
        <v>40.983336171681387</v>
      </c>
      <c r="C32">
        <v>2</v>
      </c>
      <c r="D32">
        <v>9.2784157004539995</v>
      </c>
      <c r="E32">
        <v>2</v>
      </c>
      <c r="F32">
        <v>647.4489098910999</v>
      </c>
      <c r="G32">
        <v>9.4502760664369134E-2</v>
      </c>
      <c r="H32">
        <v>6.1169427331035801E-2</v>
      </c>
      <c r="I32">
        <v>10584.518085926249</v>
      </c>
      <c r="J32">
        <v>2.940143912757291</v>
      </c>
      <c r="K32">
        <v>99</v>
      </c>
      <c r="L32">
        <v>0.15290781787964039</v>
      </c>
      <c r="O32">
        <v>0.15290781787964039</v>
      </c>
      <c r="P32">
        <v>2.940143912757291</v>
      </c>
    </row>
    <row r="33" spans="1:16" x14ac:dyDescent="0.2">
      <c r="A33">
        <v>41.113418813375183</v>
      </c>
      <c r="B33">
        <v>40.967184383037107</v>
      </c>
      <c r="C33">
        <v>5</v>
      </c>
      <c r="D33">
        <v>9.6153846153734222</v>
      </c>
      <c r="E33">
        <v>5</v>
      </c>
      <c r="F33">
        <v>1335.449298361782</v>
      </c>
      <c r="G33">
        <v>0.1462344303380618</v>
      </c>
      <c r="H33">
        <v>0.1129010970047285</v>
      </c>
      <c r="I33">
        <v>11828.488241401679</v>
      </c>
      <c r="J33">
        <v>3.2856911781671352</v>
      </c>
      <c r="K33">
        <v>199</v>
      </c>
      <c r="L33">
        <v>0.14901351945305349</v>
      </c>
      <c r="O33">
        <v>0.14901351945305349</v>
      </c>
      <c r="P33">
        <v>3.2856911781671352</v>
      </c>
    </row>
    <row r="34" spans="1:16" x14ac:dyDescent="0.2">
      <c r="A34">
        <v>41.124737174136193</v>
      </c>
      <c r="B34">
        <v>41.011467663158562</v>
      </c>
      <c r="C34">
        <v>3</v>
      </c>
      <c r="D34">
        <v>10</v>
      </c>
      <c r="E34">
        <v>3</v>
      </c>
      <c r="F34">
        <v>1176.625109869346</v>
      </c>
      <c r="G34">
        <v>0.11326951097763779</v>
      </c>
      <c r="H34">
        <v>7.9936177644304496E-2</v>
      </c>
      <c r="I34">
        <v>14719.556833265489</v>
      </c>
      <c r="J34">
        <v>4.0887657870181924</v>
      </c>
      <c r="K34">
        <v>135</v>
      </c>
      <c r="L34">
        <v>0.1147349303254207</v>
      </c>
      <c r="O34">
        <v>0.1147349303254207</v>
      </c>
      <c r="P34">
        <v>4.0887657870181924</v>
      </c>
    </row>
    <row r="35" spans="1:16" x14ac:dyDescent="0.2">
      <c r="A35">
        <v>41.15440478497591</v>
      </c>
      <c r="B35">
        <v>41.031495593679402</v>
      </c>
      <c r="C35">
        <v>1</v>
      </c>
      <c r="D35">
        <v>8.6341372081078589</v>
      </c>
      <c r="E35">
        <v>1</v>
      </c>
      <c r="F35">
        <v>895.96203736582538</v>
      </c>
      <c r="G35">
        <v>0.12290919129651461</v>
      </c>
      <c r="H35">
        <v>8.9575857963181238E-2</v>
      </c>
      <c r="I35">
        <v>10002.271345635299</v>
      </c>
      <c r="J35">
        <v>2.7784087071209171</v>
      </c>
      <c r="K35">
        <v>178</v>
      </c>
      <c r="L35">
        <v>0.19866913170041131</v>
      </c>
      <c r="O35">
        <v>0.19866913170041131</v>
      </c>
      <c r="P35">
        <v>2.7784087071209171</v>
      </c>
    </row>
    <row r="36" spans="1:16" x14ac:dyDescent="0.2">
      <c r="A36">
        <v>41.160115411674752</v>
      </c>
      <c r="B36">
        <v>41.032430851156128</v>
      </c>
      <c r="C36">
        <v>4</v>
      </c>
      <c r="D36">
        <v>9.062056615997184</v>
      </c>
      <c r="E36">
        <v>4</v>
      </c>
      <c r="F36">
        <v>1173.744679318479</v>
      </c>
      <c r="G36">
        <v>0.12768456051861679</v>
      </c>
      <c r="H36">
        <v>9.4351227185283437E-2</v>
      </c>
      <c r="I36">
        <v>12440.163359121159</v>
      </c>
      <c r="J36">
        <v>3.4556009330892099</v>
      </c>
      <c r="K36">
        <v>188</v>
      </c>
      <c r="L36">
        <v>0.16017112010182649</v>
      </c>
      <c r="O36">
        <v>0.16017112010182649</v>
      </c>
      <c r="P36">
        <v>3.4556009330892099</v>
      </c>
    </row>
    <row r="37" spans="1:16" x14ac:dyDescent="0.2">
      <c r="A37">
        <v>41.231651074381602</v>
      </c>
      <c r="B37">
        <v>41.077838932345763</v>
      </c>
      <c r="C37">
        <v>2</v>
      </c>
      <c r="D37">
        <v>9.0000000007203198</v>
      </c>
      <c r="E37">
        <v>2</v>
      </c>
      <c r="F37">
        <v>1627.201563923591</v>
      </c>
      <c r="G37">
        <v>0.15381214203584651</v>
      </c>
      <c r="H37">
        <v>0.12047880870251319</v>
      </c>
      <c r="I37">
        <v>13506.122623950279</v>
      </c>
      <c r="J37">
        <v>3.7517007288750781</v>
      </c>
      <c r="K37">
        <v>215</v>
      </c>
      <c r="L37">
        <v>0.13212868323551821</v>
      </c>
      <c r="O37">
        <v>0.13212868323551821</v>
      </c>
      <c r="P37">
        <v>3.7517007288750781</v>
      </c>
    </row>
    <row r="38" spans="1:16" x14ac:dyDescent="0.2">
      <c r="A38">
        <v>41.266552491076098</v>
      </c>
      <c r="B38">
        <v>41.124737174136193</v>
      </c>
      <c r="C38">
        <v>3</v>
      </c>
      <c r="D38">
        <v>9.7230865767633077</v>
      </c>
      <c r="E38">
        <v>3</v>
      </c>
      <c r="F38">
        <v>941.07653671308071</v>
      </c>
      <c r="G38">
        <v>0.14181531693990479</v>
      </c>
      <c r="H38">
        <v>0.10848198360657151</v>
      </c>
      <c r="I38">
        <v>8674.9569414775488</v>
      </c>
      <c r="J38">
        <v>2.4097102615215409</v>
      </c>
      <c r="K38">
        <v>211</v>
      </c>
      <c r="L38">
        <v>0.22421130669877759</v>
      </c>
      <c r="O38">
        <v>0.22421130669877759</v>
      </c>
      <c r="P38">
        <v>2.4097102615215409</v>
      </c>
    </row>
    <row r="39" spans="1:16" x14ac:dyDescent="0.2">
      <c r="A39">
        <v>41.290751472129102</v>
      </c>
      <c r="B39">
        <v>41.15440478497591</v>
      </c>
      <c r="C39">
        <v>1</v>
      </c>
      <c r="D39">
        <v>8.8572258664789842</v>
      </c>
      <c r="E39">
        <v>1</v>
      </c>
      <c r="F39">
        <v>944.13303477413137</v>
      </c>
      <c r="G39">
        <v>0.13634668715318549</v>
      </c>
      <c r="H39">
        <v>0.1030133538198522</v>
      </c>
      <c r="I39">
        <v>9165.1518930760485</v>
      </c>
      <c r="J39">
        <v>2.5458755258544579</v>
      </c>
      <c r="K39">
        <v>199</v>
      </c>
      <c r="L39">
        <v>0.21077538087374259</v>
      </c>
      <c r="O39">
        <v>0.21077538087374259</v>
      </c>
      <c r="P39">
        <v>2.5458755258544579</v>
      </c>
    </row>
    <row r="40" spans="1:16" x14ac:dyDescent="0.2">
      <c r="A40">
        <v>41.370525613402393</v>
      </c>
      <c r="B40">
        <v>41.113418813375183</v>
      </c>
      <c r="C40">
        <v>5</v>
      </c>
      <c r="D40">
        <v>9.2647058846898069</v>
      </c>
      <c r="E40">
        <v>5</v>
      </c>
      <c r="F40">
        <v>1645.963686130272</v>
      </c>
      <c r="G40">
        <v>0.2571068000272092</v>
      </c>
      <c r="H40">
        <v>0.22377346669387591</v>
      </c>
      <c r="I40">
        <v>7355.4908472771021</v>
      </c>
      <c r="J40">
        <v>2.0431919020214169</v>
      </c>
      <c r="K40">
        <v>398</v>
      </c>
      <c r="L40">
        <v>0.24180363355142689</v>
      </c>
      <c r="O40">
        <v>0.24180363355142689</v>
      </c>
      <c r="P40">
        <v>2.0431919020214169</v>
      </c>
    </row>
    <row r="41" spans="1:16" x14ac:dyDescent="0.2">
      <c r="A41">
        <v>41.370706866848337</v>
      </c>
      <c r="B41">
        <v>41.160115411674752</v>
      </c>
      <c r="C41">
        <v>4</v>
      </c>
      <c r="D41">
        <v>7.7712725203309674</v>
      </c>
      <c r="E41">
        <v>4</v>
      </c>
      <c r="F41">
        <v>960.44165087892907</v>
      </c>
      <c r="G41">
        <v>0.2105914551735992</v>
      </c>
      <c r="H41">
        <v>0.1772581218402659</v>
      </c>
      <c r="I41">
        <v>5418.3223928346706</v>
      </c>
      <c r="J41">
        <v>1.505089553565186</v>
      </c>
      <c r="K41">
        <v>320</v>
      </c>
      <c r="L41">
        <v>0.33318005285085078</v>
      </c>
      <c r="O41">
        <v>0.33318005285085078</v>
      </c>
      <c r="P41">
        <v>1.505089553565186</v>
      </c>
    </row>
    <row r="42" spans="1:16" x14ac:dyDescent="0.2">
      <c r="A42">
        <v>41.38671782258573</v>
      </c>
      <c r="B42">
        <v>41.231651074381602</v>
      </c>
      <c r="C42">
        <v>2</v>
      </c>
      <c r="D42">
        <v>9.1432782175130942</v>
      </c>
      <c r="E42">
        <v>2</v>
      </c>
      <c r="F42">
        <v>1036.658015736466</v>
      </c>
      <c r="G42">
        <v>0.15506674820412769</v>
      </c>
      <c r="H42">
        <v>0.12173341487079441</v>
      </c>
      <c r="I42">
        <v>8515.8049401370699</v>
      </c>
      <c r="J42">
        <v>2.3655013722602969</v>
      </c>
      <c r="K42">
        <v>264</v>
      </c>
      <c r="L42">
        <v>0.25466450458346018</v>
      </c>
      <c r="O42">
        <v>0.25466450458346018</v>
      </c>
      <c r="P42">
        <v>2.3655013722602969</v>
      </c>
    </row>
    <row r="43" spans="1:16" x14ac:dyDescent="0.2">
      <c r="A43">
        <v>41.405527782467168</v>
      </c>
      <c r="B43">
        <v>41.290751472129102</v>
      </c>
      <c r="C43">
        <v>1</v>
      </c>
      <c r="D43">
        <v>9.0811251622290001</v>
      </c>
      <c r="E43">
        <v>1</v>
      </c>
      <c r="F43">
        <v>986.60599215130787</v>
      </c>
      <c r="G43">
        <v>0.1147763103380726</v>
      </c>
      <c r="H43">
        <v>8.1442977004739237E-2</v>
      </c>
      <c r="I43">
        <v>12114.070831348619</v>
      </c>
      <c r="J43">
        <v>3.365019675374616</v>
      </c>
      <c r="K43">
        <v>193</v>
      </c>
      <c r="L43">
        <v>0.19562013765916911</v>
      </c>
      <c r="O43">
        <v>0.19562013765916911</v>
      </c>
      <c r="P43">
        <v>3.365019675374616</v>
      </c>
    </row>
    <row r="44" spans="1:16" x14ac:dyDescent="0.2">
      <c r="A44">
        <v>41.405538614648677</v>
      </c>
      <c r="B44">
        <v>41.266552491076098</v>
      </c>
      <c r="C44">
        <v>3</v>
      </c>
      <c r="D44">
        <v>9.0624999999090505</v>
      </c>
      <c r="E44">
        <v>3</v>
      </c>
      <c r="F44">
        <v>1444.8309653089379</v>
      </c>
      <c r="G44">
        <v>0.13898612357257889</v>
      </c>
      <c r="H44">
        <v>0.10565279023924561</v>
      </c>
      <c r="I44">
        <v>13675.27504041483</v>
      </c>
      <c r="J44">
        <v>3.798687511226341</v>
      </c>
      <c r="K44">
        <v>234</v>
      </c>
      <c r="L44">
        <v>0.16195666179535781</v>
      </c>
      <c r="O44">
        <v>0.16195666179535781</v>
      </c>
      <c r="P44">
        <v>3.798687511226341</v>
      </c>
    </row>
    <row r="45" spans="1:16" x14ac:dyDescent="0.2">
      <c r="A45">
        <v>41.484207317714393</v>
      </c>
      <c r="B45">
        <v>41.370525613402393</v>
      </c>
      <c r="C45">
        <v>5</v>
      </c>
      <c r="D45">
        <v>8.3333333318943108</v>
      </c>
      <c r="E45">
        <v>5</v>
      </c>
      <c r="F45">
        <v>956.02391751017421</v>
      </c>
      <c r="G45">
        <v>0.1136817043120075</v>
      </c>
      <c r="H45">
        <v>8.03483709786742E-2</v>
      </c>
      <c r="I45">
        <v>11898.485381413881</v>
      </c>
      <c r="J45">
        <v>3.3051348281705222</v>
      </c>
      <c r="K45">
        <v>302</v>
      </c>
      <c r="L45">
        <v>0.31589167851209748</v>
      </c>
      <c r="O45">
        <v>0.31589167851209748</v>
      </c>
      <c r="P45">
        <v>3.3051348281705222</v>
      </c>
    </row>
    <row r="46" spans="1:16" x14ac:dyDescent="0.2">
      <c r="A46">
        <v>41.56929444164571</v>
      </c>
      <c r="B46">
        <v>41.484207317714393</v>
      </c>
      <c r="C46">
        <v>5</v>
      </c>
      <c r="D46">
        <v>9.2857142857142865</v>
      </c>
      <c r="E46">
        <v>5</v>
      </c>
      <c r="F46">
        <v>639.47897256497527</v>
      </c>
      <c r="G46">
        <v>8.5087123931316455E-2</v>
      </c>
      <c r="H46">
        <v>5.1753790597983122E-2</v>
      </c>
      <c r="I46">
        <v>12356.17652690151</v>
      </c>
      <c r="J46">
        <v>3.4322712574726419</v>
      </c>
      <c r="K46">
        <v>218</v>
      </c>
      <c r="L46">
        <v>0.34090253057984599</v>
      </c>
      <c r="O46">
        <v>0.34090253057984599</v>
      </c>
      <c r="P46">
        <v>3.4322712574726419</v>
      </c>
    </row>
    <row r="47" spans="1:16" x14ac:dyDescent="0.2">
      <c r="A47">
        <v>41.623221391339158</v>
      </c>
      <c r="B47">
        <v>41.370706866848337</v>
      </c>
      <c r="C47">
        <v>4</v>
      </c>
      <c r="D47">
        <v>9.1368529387109447</v>
      </c>
      <c r="E47">
        <v>4</v>
      </c>
      <c r="F47">
        <v>1464.9596322074649</v>
      </c>
      <c r="G47">
        <v>0.25251452449081307</v>
      </c>
      <c r="H47">
        <v>0.2191811911574798</v>
      </c>
      <c r="I47">
        <v>6683.7835147766118</v>
      </c>
      <c r="J47">
        <v>1.8566065318823921</v>
      </c>
      <c r="K47">
        <v>637</v>
      </c>
      <c r="L47">
        <v>0.43482426818829178</v>
      </c>
      <c r="O47">
        <v>0.43482426818829178</v>
      </c>
      <c r="P47">
        <v>1.8566065318823921</v>
      </c>
    </row>
    <row r="48" spans="1:16" x14ac:dyDescent="0.2">
      <c r="A48">
        <v>41.63577960033016</v>
      </c>
      <c r="B48">
        <v>41.38671782258573</v>
      </c>
      <c r="C48">
        <v>2</v>
      </c>
      <c r="D48">
        <v>10</v>
      </c>
      <c r="E48">
        <v>2</v>
      </c>
      <c r="F48">
        <v>1222.8912870818749</v>
      </c>
      <c r="G48">
        <v>0.24906177774442989</v>
      </c>
      <c r="H48">
        <v>0.21572844441109659</v>
      </c>
      <c r="I48">
        <v>5668.6603865344141</v>
      </c>
      <c r="J48">
        <v>1.5746278851484481</v>
      </c>
      <c r="K48">
        <v>626</v>
      </c>
      <c r="L48">
        <v>0.51190159469840768</v>
      </c>
      <c r="O48">
        <v>0.51190159469840768</v>
      </c>
      <c r="P48">
        <v>1.5746278851484481</v>
      </c>
    </row>
    <row r="49" spans="1:16" x14ac:dyDescent="0.2">
      <c r="A49">
        <v>41.658421330440667</v>
      </c>
      <c r="B49">
        <v>41.405527782467168</v>
      </c>
      <c r="C49">
        <v>1</v>
      </c>
      <c r="D49">
        <v>8.4444491168768661</v>
      </c>
      <c r="E49">
        <v>1</v>
      </c>
      <c r="F49">
        <v>1482.745603260119</v>
      </c>
      <c r="G49">
        <v>0.25289354797349972</v>
      </c>
      <c r="H49">
        <v>0.2195602146401664</v>
      </c>
      <c r="I49">
        <v>6753.2526586848426</v>
      </c>
      <c r="J49">
        <v>1.8759035163013451</v>
      </c>
      <c r="K49">
        <v>634</v>
      </c>
      <c r="L49">
        <v>0.42758514920295282</v>
      </c>
      <c r="O49">
        <v>0.42758514920295282</v>
      </c>
      <c r="P49">
        <v>1.8759035163013451</v>
      </c>
    </row>
    <row r="50" spans="1:16" x14ac:dyDescent="0.2">
      <c r="A50">
        <v>41.673151362733478</v>
      </c>
      <c r="B50">
        <v>41.405538614648677</v>
      </c>
      <c r="C50">
        <v>3</v>
      </c>
      <c r="D50">
        <v>8.3953518867565435</v>
      </c>
      <c r="E50">
        <v>3</v>
      </c>
      <c r="F50">
        <v>1047.5242684966361</v>
      </c>
      <c r="G50">
        <v>0.26761274808480812</v>
      </c>
      <c r="H50">
        <v>0.23427941475147471</v>
      </c>
      <c r="I50">
        <v>4471.2603948061642</v>
      </c>
      <c r="J50">
        <v>1.242016776335046</v>
      </c>
      <c r="K50">
        <v>655</v>
      </c>
      <c r="L50">
        <v>0.62528384276960869</v>
      </c>
      <c r="O50">
        <v>0.62528384276960869</v>
      </c>
      <c r="P50">
        <v>1.242016776335046</v>
      </c>
    </row>
    <row r="51" spans="1:16" x14ac:dyDescent="0.2">
      <c r="A51">
        <v>41.707592605758222</v>
      </c>
      <c r="B51">
        <v>41.56929444164571</v>
      </c>
      <c r="C51">
        <v>5</v>
      </c>
      <c r="D51">
        <v>9.4444444444282762</v>
      </c>
      <c r="E51">
        <v>5</v>
      </c>
      <c r="F51">
        <v>844.20066826714901</v>
      </c>
      <c r="G51">
        <v>0.13829816411250559</v>
      </c>
      <c r="H51">
        <v>0.10496483077917231</v>
      </c>
      <c r="I51">
        <v>8042.7002263567692</v>
      </c>
      <c r="J51">
        <v>2.234083396210214</v>
      </c>
      <c r="K51">
        <v>244</v>
      </c>
      <c r="L51">
        <v>0.28903080650344343</v>
      </c>
      <c r="O51">
        <v>0.28903080650344343</v>
      </c>
      <c r="P51">
        <v>2.234083396210214</v>
      </c>
    </row>
    <row r="52" spans="1:16" x14ac:dyDescent="0.2">
      <c r="A52">
        <v>41.725491145620282</v>
      </c>
      <c r="B52">
        <v>41.623221391339158</v>
      </c>
      <c r="C52">
        <v>4</v>
      </c>
      <c r="D52">
        <v>9.5013596602604427</v>
      </c>
      <c r="E52">
        <v>4</v>
      </c>
      <c r="F52">
        <v>1099.9737685390569</v>
      </c>
      <c r="G52">
        <v>0.10226975428112441</v>
      </c>
      <c r="H52">
        <v>6.8936420947791066E-2</v>
      </c>
      <c r="I52">
        <v>15956.35156881906</v>
      </c>
      <c r="J52">
        <v>4.4323198802275181</v>
      </c>
      <c r="K52">
        <v>153</v>
      </c>
      <c r="L52">
        <v>0.13909422604068891</v>
      </c>
      <c r="O52">
        <v>0.13909422604068891</v>
      </c>
      <c r="P52">
        <v>4.4323198802275181</v>
      </c>
    </row>
    <row r="53" spans="1:16" x14ac:dyDescent="0.2">
      <c r="A53">
        <v>41.744489060036919</v>
      </c>
      <c r="B53">
        <v>41.63577960033016</v>
      </c>
      <c r="C53">
        <v>2</v>
      </c>
      <c r="D53">
        <v>8.9634469233278651</v>
      </c>
      <c r="E53">
        <v>2</v>
      </c>
      <c r="F53">
        <v>1259.906864445365</v>
      </c>
      <c r="G53">
        <v>0.10870945970675901</v>
      </c>
      <c r="H53">
        <v>7.5376126373425723E-2</v>
      </c>
      <c r="I53">
        <v>16714.932500027659</v>
      </c>
      <c r="J53">
        <v>4.6430368055632387</v>
      </c>
      <c r="K53">
        <v>170</v>
      </c>
      <c r="L53">
        <v>0.1349306086008486</v>
      </c>
      <c r="O53">
        <v>0.1349306086008486</v>
      </c>
      <c r="P53">
        <v>4.6430368055632387</v>
      </c>
    </row>
    <row r="54" spans="1:16" x14ac:dyDescent="0.2">
      <c r="A54">
        <v>41.762625208793509</v>
      </c>
      <c r="B54">
        <v>41.658421330440667</v>
      </c>
      <c r="C54">
        <v>1</v>
      </c>
      <c r="D54">
        <v>9.6596710364004448</v>
      </c>
      <c r="E54">
        <v>1</v>
      </c>
      <c r="F54">
        <v>1146.3357902347341</v>
      </c>
      <c r="G54">
        <v>0.1042038783528412</v>
      </c>
      <c r="H54">
        <v>7.0870545019507847E-2</v>
      </c>
      <c r="I54">
        <v>16175.066664425871</v>
      </c>
      <c r="J54">
        <v>4.4930740734516306</v>
      </c>
      <c r="K54">
        <v>155</v>
      </c>
      <c r="L54">
        <v>0.135213435121188</v>
      </c>
      <c r="O54">
        <v>0.135213435121188</v>
      </c>
      <c r="P54">
        <v>4.4930740734516306</v>
      </c>
    </row>
    <row r="55" spans="1:16" x14ac:dyDescent="0.2">
      <c r="A55">
        <v>41.782323562582818</v>
      </c>
      <c r="B55">
        <v>41.673151362733478</v>
      </c>
      <c r="C55">
        <v>3</v>
      </c>
      <c r="D55">
        <v>9.4567002542093039</v>
      </c>
      <c r="E55">
        <v>3</v>
      </c>
      <c r="F55">
        <v>1271.9968506968869</v>
      </c>
      <c r="G55">
        <v>0.1091721998493398</v>
      </c>
      <c r="H55">
        <v>7.5838866516006465E-2</v>
      </c>
      <c r="I55">
        <v>16772.36104825513</v>
      </c>
      <c r="J55">
        <v>4.6589891800708694</v>
      </c>
      <c r="K55">
        <v>177</v>
      </c>
      <c r="L55">
        <v>0.13915128791633979</v>
      </c>
      <c r="O55">
        <v>0.13915128791633979</v>
      </c>
      <c r="P55">
        <v>4.6589891800708694</v>
      </c>
    </row>
    <row r="56" spans="1:16" x14ac:dyDescent="0.2">
      <c r="A56">
        <v>41.796980963906407</v>
      </c>
      <c r="B56">
        <v>41.707592605758222</v>
      </c>
      <c r="C56">
        <v>5</v>
      </c>
      <c r="D56">
        <v>8.703677414612482</v>
      </c>
      <c r="E56">
        <v>5</v>
      </c>
      <c r="F56">
        <v>689.77592430848745</v>
      </c>
      <c r="G56">
        <v>8.9388358148191571E-2</v>
      </c>
      <c r="H56">
        <v>5.6055024814858238E-2</v>
      </c>
      <c r="I56">
        <v>12305.336169000349</v>
      </c>
      <c r="J56">
        <v>3.418148935833432</v>
      </c>
      <c r="K56">
        <v>160</v>
      </c>
      <c r="L56">
        <v>0.2319593861737097</v>
      </c>
      <c r="O56">
        <v>0.2319593861737097</v>
      </c>
      <c r="P56">
        <v>3.418148935833432</v>
      </c>
    </row>
    <row r="57" spans="1:16" x14ac:dyDescent="0.2">
      <c r="A57">
        <v>41.844774535151558</v>
      </c>
      <c r="B57">
        <v>41.725491145620282</v>
      </c>
      <c r="C57">
        <v>4</v>
      </c>
      <c r="D57">
        <v>9.3749999999818101</v>
      </c>
      <c r="E57">
        <v>4</v>
      </c>
      <c r="F57">
        <v>882.6134235310019</v>
      </c>
      <c r="G57">
        <v>0.1192833895312759</v>
      </c>
      <c r="H57">
        <v>8.5950056197942604E-2</v>
      </c>
      <c r="I57">
        <v>10268.91037160403</v>
      </c>
      <c r="J57">
        <v>2.8524751032233411</v>
      </c>
      <c r="K57">
        <v>202</v>
      </c>
      <c r="L57">
        <v>0.2288657691063371</v>
      </c>
      <c r="O57">
        <v>0.2288657691063371</v>
      </c>
      <c r="P57">
        <v>2.8524751032233411</v>
      </c>
    </row>
    <row r="58" spans="1:16" x14ac:dyDescent="0.2">
      <c r="A58">
        <v>41.879753524079391</v>
      </c>
      <c r="B58">
        <v>41.744489060036919</v>
      </c>
      <c r="C58">
        <v>2</v>
      </c>
      <c r="D58">
        <v>9.1645057326344865</v>
      </c>
      <c r="E58">
        <v>2</v>
      </c>
      <c r="F58">
        <v>1290.657321690378</v>
      </c>
      <c r="G58">
        <v>0.13526446404247139</v>
      </c>
      <c r="H58">
        <v>0.1019311307091381</v>
      </c>
      <c r="I58">
        <v>12662.052433944709</v>
      </c>
      <c r="J58">
        <v>3.5172367872068642</v>
      </c>
      <c r="K58">
        <v>184</v>
      </c>
      <c r="L58">
        <v>0.14256301568801749</v>
      </c>
      <c r="O58">
        <v>0.14256301568801749</v>
      </c>
      <c r="P58">
        <v>3.5172367872068642</v>
      </c>
    </row>
    <row r="59" spans="1:16" x14ac:dyDescent="0.2">
      <c r="A59">
        <v>41.892167369745813</v>
      </c>
      <c r="B59">
        <v>41.782323562582818</v>
      </c>
      <c r="C59">
        <v>3</v>
      </c>
      <c r="D59">
        <v>8.9780157592213072</v>
      </c>
      <c r="E59">
        <v>3</v>
      </c>
      <c r="F59">
        <v>679.31433166697389</v>
      </c>
      <c r="G59">
        <v>0.1098438071629815</v>
      </c>
      <c r="H59">
        <v>7.6510473829648151E-2</v>
      </c>
      <c r="I59">
        <v>8878.7102950045592</v>
      </c>
      <c r="J59">
        <v>2.4663084152790442</v>
      </c>
      <c r="K59">
        <v>126</v>
      </c>
      <c r="L59">
        <v>0.18548114492271611</v>
      </c>
      <c r="O59">
        <v>0.18548114492271611</v>
      </c>
      <c r="P59">
        <v>2.4663084152790442</v>
      </c>
    </row>
    <row r="60" spans="1:16" x14ac:dyDescent="0.2">
      <c r="A60">
        <v>41.965630312001537</v>
      </c>
      <c r="B60">
        <v>41.762625208793509</v>
      </c>
      <c r="C60">
        <v>1</v>
      </c>
      <c r="D60">
        <v>9.4835838590903823</v>
      </c>
      <c r="E60">
        <v>1</v>
      </c>
      <c r="F60">
        <v>1496.515031358867</v>
      </c>
      <c r="G60">
        <v>0.203005103208028</v>
      </c>
      <c r="H60">
        <v>0.16967176987469471</v>
      </c>
      <c r="I60">
        <v>8820.0590614694938</v>
      </c>
      <c r="J60">
        <v>2.4500164059637481</v>
      </c>
      <c r="K60">
        <v>247</v>
      </c>
      <c r="L60">
        <v>0.16505012968410929</v>
      </c>
      <c r="O60">
        <v>0.16505012968410929</v>
      </c>
      <c r="P60">
        <v>2.4500164059637481</v>
      </c>
    </row>
    <row r="61" spans="1:16" x14ac:dyDescent="0.2">
      <c r="A61">
        <v>41.969068593068798</v>
      </c>
      <c r="B61">
        <v>41.879753524079391</v>
      </c>
      <c r="C61">
        <v>2</v>
      </c>
      <c r="D61">
        <v>7.7420708754107181</v>
      </c>
      <c r="E61">
        <v>2</v>
      </c>
      <c r="F61">
        <v>686.12686599532026</v>
      </c>
      <c r="G61">
        <v>8.9315068989407109E-2</v>
      </c>
      <c r="H61">
        <v>5.5981735656073783E-2</v>
      </c>
      <c r="I61">
        <v>12256.262832052411</v>
      </c>
      <c r="J61">
        <v>3.4045174533478919</v>
      </c>
      <c r="K61">
        <v>90</v>
      </c>
      <c r="L61">
        <v>0.13117107704191519</v>
      </c>
      <c r="O61">
        <v>0.13117107704191519</v>
      </c>
      <c r="P61">
        <v>3.4045174533478919</v>
      </c>
    </row>
    <row r="62" spans="1:16" x14ac:dyDescent="0.2">
      <c r="A62">
        <v>41.984490625732057</v>
      </c>
      <c r="B62">
        <v>41.844774535151558</v>
      </c>
      <c r="C62">
        <v>4</v>
      </c>
      <c r="D62">
        <v>9.8159628645953489</v>
      </c>
      <c r="E62">
        <v>4</v>
      </c>
      <c r="F62">
        <v>1316.59395916824</v>
      </c>
      <c r="G62">
        <v>0.1397160905804995</v>
      </c>
      <c r="H62">
        <v>0.1063827572471662</v>
      </c>
      <c r="I62">
        <v>12376.008981505431</v>
      </c>
      <c r="J62">
        <v>3.4377802726403961</v>
      </c>
      <c r="K62">
        <v>132</v>
      </c>
      <c r="L62">
        <v>0.1002587009311445</v>
      </c>
      <c r="O62">
        <v>0.1002587009311445</v>
      </c>
      <c r="P62">
        <v>3.4377802726403961</v>
      </c>
    </row>
    <row r="63" spans="1:16" x14ac:dyDescent="0.2">
      <c r="A63">
        <v>42.01659894393584</v>
      </c>
      <c r="B63">
        <v>41.796980963906407</v>
      </c>
      <c r="C63">
        <v>5</v>
      </c>
      <c r="D63">
        <v>9.5082815724737504</v>
      </c>
      <c r="E63">
        <v>5</v>
      </c>
      <c r="F63">
        <v>1911.1853002586579</v>
      </c>
      <c r="G63">
        <v>0.21961798002943311</v>
      </c>
      <c r="H63">
        <v>0.18628464669609979</v>
      </c>
      <c r="I63">
        <v>10259.48908917072</v>
      </c>
      <c r="J63">
        <v>2.8498580803251992</v>
      </c>
      <c r="K63">
        <v>248</v>
      </c>
      <c r="L63">
        <v>0.12976240449653731</v>
      </c>
      <c r="O63">
        <v>0.12976240449653731</v>
      </c>
      <c r="P63">
        <v>2.8498580803251992</v>
      </c>
    </row>
    <row r="64" spans="1:16" x14ac:dyDescent="0.2">
      <c r="A64">
        <v>42.050070993278638</v>
      </c>
      <c r="B64">
        <v>41.892167369745813</v>
      </c>
      <c r="C64">
        <v>3</v>
      </c>
      <c r="D64">
        <v>9.3181818175997417</v>
      </c>
      <c r="E64">
        <v>3</v>
      </c>
      <c r="F64">
        <v>1944.0578750168791</v>
      </c>
      <c r="G64">
        <v>0.15790362353283879</v>
      </c>
      <c r="H64">
        <v>0.1245702901995055</v>
      </c>
      <c r="I64">
        <v>15606.111793617671</v>
      </c>
      <c r="J64">
        <v>4.3350310537826866</v>
      </c>
      <c r="K64">
        <v>217</v>
      </c>
      <c r="L64">
        <v>0.1116221912879605</v>
      </c>
      <c r="O64">
        <v>0.1116221912879605</v>
      </c>
      <c r="P64">
        <v>4.3350310537826866</v>
      </c>
    </row>
    <row r="65" spans="1:16" x14ac:dyDescent="0.2">
      <c r="A65">
        <v>42.082015893306753</v>
      </c>
      <c r="B65">
        <v>41.984490625732057</v>
      </c>
      <c r="C65">
        <v>4</v>
      </c>
      <c r="D65">
        <v>8.5187485873757396</v>
      </c>
      <c r="E65">
        <v>4</v>
      </c>
      <c r="F65">
        <v>726.68737299958593</v>
      </c>
      <c r="G65">
        <v>9.7525267574695818E-2</v>
      </c>
      <c r="H65">
        <v>6.4191934241362492E-2</v>
      </c>
      <c r="I65">
        <v>11320.54021409033</v>
      </c>
      <c r="J65">
        <v>3.14459450391398</v>
      </c>
      <c r="K65">
        <v>180</v>
      </c>
      <c r="L65">
        <v>0.24769936383647961</v>
      </c>
      <c r="O65">
        <v>0.24769936383647961</v>
      </c>
      <c r="P65">
        <v>3.14459450391398</v>
      </c>
    </row>
    <row r="66" spans="1:16" x14ac:dyDescent="0.2">
      <c r="A66">
        <v>42.092331394193863</v>
      </c>
      <c r="B66">
        <v>41.969068593068798</v>
      </c>
      <c r="C66">
        <v>2</v>
      </c>
      <c r="D66">
        <v>9.5728881169842293</v>
      </c>
      <c r="E66">
        <v>2</v>
      </c>
      <c r="F66">
        <v>1944.148960935272</v>
      </c>
      <c r="G66">
        <v>0.1232628011250583</v>
      </c>
      <c r="H66">
        <v>8.9929467791724949E-2</v>
      </c>
      <c r="I66">
        <v>21618.59742612829</v>
      </c>
      <c r="J66">
        <v>6.0051659517023026</v>
      </c>
      <c r="K66">
        <v>226</v>
      </c>
      <c r="L66">
        <v>0.1162462365493219</v>
      </c>
      <c r="O66">
        <v>0.1162462365493219</v>
      </c>
      <c r="P66">
        <v>6.0051659517023026</v>
      </c>
    </row>
    <row r="67" spans="1:16" x14ac:dyDescent="0.2">
      <c r="A67">
        <v>42.102378291319731</v>
      </c>
      <c r="B67">
        <v>42.01659894393584</v>
      </c>
      <c r="C67">
        <v>5</v>
      </c>
      <c r="D67">
        <v>9.2857142857142865</v>
      </c>
      <c r="E67">
        <v>5</v>
      </c>
      <c r="F67">
        <v>662.48208654040354</v>
      </c>
      <c r="G67">
        <v>8.5779347383891036E-2</v>
      </c>
      <c r="H67">
        <v>5.2446014050557703E-2</v>
      </c>
      <c r="I67">
        <v>12631.695630897209</v>
      </c>
      <c r="J67">
        <v>3.508804341915893</v>
      </c>
      <c r="K67">
        <v>169</v>
      </c>
      <c r="L67">
        <v>0.25510123735201262</v>
      </c>
      <c r="O67">
        <v>0.25510123735201262</v>
      </c>
      <c r="P67">
        <v>3.508804341915893</v>
      </c>
    </row>
    <row r="68" spans="1:16" x14ac:dyDescent="0.2">
      <c r="A68">
        <v>42.103282944202071</v>
      </c>
      <c r="B68">
        <v>41.965630312001537</v>
      </c>
      <c r="C68">
        <v>1</v>
      </c>
      <c r="D68">
        <v>9.243625628490312</v>
      </c>
      <c r="E68">
        <v>1</v>
      </c>
      <c r="F68">
        <v>1406.0785283242881</v>
      </c>
      <c r="G68">
        <v>0.1376526322005347</v>
      </c>
      <c r="H68">
        <v>0.1043192988672014</v>
      </c>
      <c r="I68">
        <v>13478.60408949094</v>
      </c>
      <c r="J68">
        <v>3.7440566915252602</v>
      </c>
      <c r="K68">
        <v>248</v>
      </c>
      <c r="L68">
        <v>0.1763770621656226</v>
      </c>
      <c r="O68">
        <v>0.1763770621656226</v>
      </c>
      <c r="P68">
        <v>3.7440566915252602</v>
      </c>
    </row>
    <row r="69" spans="1:16" x14ac:dyDescent="0.2">
      <c r="A69">
        <v>42.138558346922707</v>
      </c>
      <c r="B69">
        <v>42.050070993278638</v>
      </c>
      <c r="C69">
        <v>3</v>
      </c>
      <c r="D69">
        <v>10</v>
      </c>
      <c r="E69">
        <v>3</v>
      </c>
      <c r="F69">
        <v>552.69000323663931</v>
      </c>
      <c r="G69">
        <v>8.8487353644069344E-2</v>
      </c>
      <c r="H69">
        <v>5.5154020310736011E-2</v>
      </c>
      <c r="I69">
        <v>10020.84707738078</v>
      </c>
      <c r="J69">
        <v>2.7835686326057729</v>
      </c>
      <c r="K69">
        <v>193</v>
      </c>
      <c r="L69">
        <v>0.34920117763983738</v>
      </c>
      <c r="O69">
        <v>0.34920117763983738</v>
      </c>
      <c r="P69">
        <v>2.7835686326057729</v>
      </c>
    </row>
    <row r="70" spans="1:16" x14ac:dyDescent="0.2">
      <c r="A70">
        <v>42.175082194162442</v>
      </c>
      <c r="B70">
        <v>42.082015893306753</v>
      </c>
      <c r="C70">
        <v>4</v>
      </c>
      <c r="D70">
        <v>9.3015467742225155</v>
      </c>
      <c r="E70">
        <v>4</v>
      </c>
      <c r="F70">
        <v>880.26745279465104</v>
      </c>
      <c r="G70">
        <v>9.3066300855682016E-2</v>
      </c>
      <c r="H70">
        <v>5.9732967522348683E-2</v>
      </c>
      <c r="I70">
        <v>14736.7105520968</v>
      </c>
      <c r="J70">
        <v>4.0935307089157771</v>
      </c>
      <c r="K70">
        <v>208</v>
      </c>
      <c r="L70">
        <v>0.23629182169537999</v>
      </c>
      <c r="O70">
        <v>0.23629182169537999</v>
      </c>
      <c r="P70">
        <v>4.0935307089157771</v>
      </c>
    </row>
    <row r="71" spans="1:16" x14ac:dyDescent="0.2">
      <c r="A71">
        <v>42.209651462672859</v>
      </c>
      <c r="B71">
        <v>42.092331394193863</v>
      </c>
      <c r="C71">
        <v>2</v>
      </c>
      <c r="D71">
        <v>9.002908748091917</v>
      </c>
      <c r="E71">
        <v>2</v>
      </c>
      <c r="F71">
        <v>1009.023956389719</v>
      </c>
      <c r="G71">
        <v>0.1173200684790032</v>
      </c>
      <c r="H71">
        <v>8.39867351456699E-2</v>
      </c>
      <c r="I71">
        <v>12014.087160783531</v>
      </c>
      <c r="J71">
        <v>3.3372464335509799</v>
      </c>
      <c r="K71">
        <v>244</v>
      </c>
      <c r="L71">
        <v>0.24181784630072639</v>
      </c>
      <c r="O71">
        <v>0.24181784630072639</v>
      </c>
      <c r="P71">
        <v>3.3372464335509799</v>
      </c>
    </row>
    <row r="72" spans="1:16" x14ac:dyDescent="0.2">
      <c r="A72">
        <v>42.244575806437197</v>
      </c>
      <c r="B72">
        <v>42.103282944202071</v>
      </c>
      <c r="C72">
        <v>1</v>
      </c>
      <c r="D72">
        <v>9.3497018146333097</v>
      </c>
      <c r="E72">
        <v>1</v>
      </c>
      <c r="F72">
        <v>1355.836208052933</v>
      </c>
      <c r="G72">
        <v>0.14129286223513299</v>
      </c>
      <c r="H72">
        <v>0.1079595289017997</v>
      </c>
      <c r="I72">
        <v>12558.745132041149</v>
      </c>
      <c r="J72">
        <v>3.4885403144558751</v>
      </c>
      <c r="K72">
        <v>251</v>
      </c>
      <c r="L72">
        <v>0.18512560625626889</v>
      </c>
      <c r="O72">
        <v>0.18512560625626889</v>
      </c>
      <c r="P72">
        <v>3.4885403144558751</v>
      </c>
    </row>
    <row r="73" spans="1:16" x14ac:dyDescent="0.2">
      <c r="A73">
        <v>42.24979146385175</v>
      </c>
      <c r="B73">
        <v>42.102378291319731</v>
      </c>
      <c r="C73">
        <v>5</v>
      </c>
      <c r="D73">
        <v>9.5312499988995114</v>
      </c>
      <c r="E73">
        <v>5</v>
      </c>
      <c r="F73">
        <v>1390.163920187915</v>
      </c>
      <c r="G73">
        <v>0.1474131725320191</v>
      </c>
      <c r="H73">
        <v>0.11407983919868581</v>
      </c>
      <c r="I73">
        <v>12185.88604220201</v>
      </c>
      <c r="J73">
        <v>3.384968345056115</v>
      </c>
      <c r="K73">
        <v>257</v>
      </c>
      <c r="L73">
        <v>0.18487028491234331</v>
      </c>
      <c r="O73">
        <v>0.18487028491234331</v>
      </c>
      <c r="P73">
        <v>3.384968345056115</v>
      </c>
    </row>
    <row r="74" spans="1:16" x14ac:dyDescent="0.2">
      <c r="A74">
        <v>42.286525742648543</v>
      </c>
      <c r="B74">
        <v>42.138558346922707</v>
      </c>
      <c r="C74">
        <v>3</v>
      </c>
      <c r="D74">
        <v>8.8966503946382236</v>
      </c>
      <c r="E74">
        <v>3</v>
      </c>
      <c r="F74">
        <v>1303.9521967916521</v>
      </c>
      <c r="G74">
        <v>0.14796739572582851</v>
      </c>
      <c r="H74">
        <v>0.1146340623924952</v>
      </c>
      <c r="I74">
        <v>11374.910472308429</v>
      </c>
      <c r="J74">
        <v>3.1596973534190091</v>
      </c>
      <c r="K74">
        <v>196</v>
      </c>
      <c r="L74">
        <v>0.15031225874863671</v>
      </c>
      <c r="O74">
        <v>0.15031225874863671</v>
      </c>
      <c r="P74">
        <v>3.1596973534190091</v>
      </c>
    </row>
    <row r="75" spans="1:16" x14ac:dyDescent="0.2">
      <c r="A75">
        <v>42.322648650852173</v>
      </c>
      <c r="B75">
        <v>42.175082194162442</v>
      </c>
      <c r="C75">
        <v>4</v>
      </c>
      <c r="D75">
        <v>9.0986329599594082</v>
      </c>
      <c r="E75">
        <v>4</v>
      </c>
      <c r="F75">
        <v>1375.482350534294</v>
      </c>
      <c r="G75">
        <v>0.14756645668973789</v>
      </c>
      <c r="H75">
        <v>0.11423312335640461</v>
      </c>
      <c r="I75">
        <v>12041.011487034481</v>
      </c>
      <c r="J75">
        <v>3.3447254130651318</v>
      </c>
      <c r="K75">
        <v>139</v>
      </c>
      <c r="L75">
        <v>0.10105545879669529</v>
      </c>
      <c r="O75">
        <v>0.10105545879669529</v>
      </c>
      <c r="P75">
        <v>3.3447254130651318</v>
      </c>
    </row>
    <row r="76" spans="1:16" x14ac:dyDescent="0.2">
      <c r="A76">
        <v>42.352224759473167</v>
      </c>
      <c r="B76">
        <v>42.24979146385175</v>
      </c>
      <c r="C76">
        <v>5</v>
      </c>
      <c r="D76">
        <v>10</v>
      </c>
      <c r="E76">
        <v>5</v>
      </c>
      <c r="F76">
        <v>1147.8710768987371</v>
      </c>
      <c r="G76">
        <v>0.10243329562142379</v>
      </c>
      <c r="H76">
        <v>6.9099962288090455E-2</v>
      </c>
      <c r="I76">
        <v>16611.746792466409</v>
      </c>
      <c r="J76">
        <v>4.6143741090184482</v>
      </c>
      <c r="K76">
        <v>67</v>
      </c>
      <c r="L76">
        <v>5.8368924305521673E-2</v>
      </c>
      <c r="O76">
        <v>5.8368924305521673E-2</v>
      </c>
      <c r="P76">
        <v>4.6143741090184482</v>
      </c>
    </row>
    <row r="77" spans="1:16" x14ac:dyDescent="0.2">
      <c r="A77">
        <v>42.357077081745913</v>
      </c>
      <c r="B77">
        <v>42.244575806437197</v>
      </c>
      <c r="C77">
        <v>1</v>
      </c>
      <c r="D77">
        <v>9.0625000003819878</v>
      </c>
      <c r="E77">
        <v>1</v>
      </c>
      <c r="F77">
        <v>1390.222387659451</v>
      </c>
      <c r="G77">
        <v>0.11250127530870201</v>
      </c>
      <c r="H77">
        <v>7.9167941975368694E-2</v>
      </c>
      <c r="I77">
        <v>17560.420960443651</v>
      </c>
      <c r="J77">
        <v>4.8778947112343456</v>
      </c>
      <c r="K77">
        <v>70</v>
      </c>
      <c r="L77">
        <v>5.0351656412216561E-2</v>
      </c>
      <c r="O77">
        <v>5.0351656412216561E-2</v>
      </c>
      <c r="P77">
        <v>4.8778947112343456</v>
      </c>
    </row>
    <row r="78" spans="1:16" x14ac:dyDescent="0.2">
      <c r="A78">
        <v>42.357566662716252</v>
      </c>
      <c r="B78">
        <v>42.209651462672859</v>
      </c>
      <c r="C78">
        <v>2</v>
      </c>
      <c r="D78">
        <v>9.9056671102208877</v>
      </c>
      <c r="E78">
        <v>2</v>
      </c>
      <c r="F78">
        <v>1435.329169210308</v>
      </c>
      <c r="G78">
        <v>0.14791520004339281</v>
      </c>
      <c r="H78">
        <v>0.1145818667100594</v>
      </c>
      <c r="I78">
        <v>12526.66944973325</v>
      </c>
      <c r="J78">
        <v>3.47963040270368</v>
      </c>
      <c r="K78">
        <v>97</v>
      </c>
      <c r="L78">
        <v>6.7580316822633518E-2</v>
      </c>
      <c r="O78">
        <v>6.7580316822633518E-2</v>
      </c>
      <c r="P78">
        <v>3.47963040270368</v>
      </c>
    </row>
    <row r="79" spans="1:16" x14ac:dyDescent="0.2">
      <c r="A79">
        <v>42.388154701250507</v>
      </c>
      <c r="B79">
        <v>42.286525742648543</v>
      </c>
      <c r="C79">
        <v>3</v>
      </c>
      <c r="D79">
        <v>10</v>
      </c>
      <c r="E79">
        <v>3</v>
      </c>
      <c r="F79">
        <v>1194.615816260193</v>
      </c>
      <c r="G79">
        <v>0.10162895860197101</v>
      </c>
      <c r="H79">
        <v>6.8295625268637639E-2</v>
      </c>
      <c r="I79">
        <v>17491.835114785579</v>
      </c>
      <c r="J79">
        <v>4.8588430874404382</v>
      </c>
      <c r="K79">
        <v>72</v>
      </c>
      <c r="L79">
        <v>6.0270422524121382E-2</v>
      </c>
      <c r="O79">
        <v>6.0270422524121382E-2</v>
      </c>
      <c r="P79">
        <v>4.8588430874404382</v>
      </c>
    </row>
    <row r="80" spans="1:16" x14ac:dyDescent="0.2">
      <c r="A80">
        <v>42.430457906481607</v>
      </c>
      <c r="B80">
        <v>42.322648650852173</v>
      </c>
      <c r="C80">
        <v>4</v>
      </c>
      <c r="D80">
        <v>9.6182763018721467</v>
      </c>
      <c r="E80">
        <v>4</v>
      </c>
      <c r="F80">
        <v>1318.102328215173</v>
      </c>
      <c r="G80">
        <v>0.1078092556294408</v>
      </c>
      <c r="H80">
        <v>7.4475922296107444E-2</v>
      </c>
      <c r="I80">
        <v>17698.368648253239</v>
      </c>
      <c r="J80">
        <v>4.9162135134036786</v>
      </c>
      <c r="K80">
        <v>92</v>
      </c>
      <c r="L80">
        <v>6.9797312416992802E-2</v>
      </c>
      <c r="O80">
        <v>6.9797312416992802E-2</v>
      </c>
      <c r="P80">
        <v>4.9162135134036786</v>
      </c>
    </row>
    <row r="81" spans="1:16" x14ac:dyDescent="0.2">
      <c r="A81">
        <v>42.467715222115913</v>
      </c>
      <c r="B81">
        <v>42.357566662716252</v>
      </c>
      <c r="C81">
        <v>2</v>
      </c>
      <c r="D81">
        <v>9.0066079892026867</v>
      </c>
      <c r="E81">
        <v>2</v>
      </c>
      <c r="F81">
        <v>1324.4847369405029</v>
      </c>
      <c r="G81">
        <v>0.1101485593996543</v>
      </c>
      <c r="H81">
        <v>7.6815226066320963E-2</v>
      </c>
      <c r="I81">
        <v>17242.476586568471</v>
      </c>
      <c r="J81">
        <v>4.7895768296023533</v>
      </c>
      <c r="K81">
        <v>92</v>
      </c>
      <c r="L81">
        <v>6.9460974093605354E-2</v>
      </c>
      <c r="O81">
        <v>6.9460974093605354E-2</v>
      </c>
      <c r="P81">
        <v>4.7895768296023533</v>
      </c>
    </row>
    <row r="82" spans="1:16" x14ac:dyDescent="0.2">
      <c r="A82">
        <v>42.469741505548718</v>
      </c>
      <c r="B82">
        <v>42.352224759473167</v>
      </c>
      <c r="C82">
        <v>5</v>
      </c>
      <c r="D82">
        <v>9.5479910027740207</v>
      </c>
      <c r="E82">
        <v>5</v>
      </c>
      <c r="F82">
        <v>1318.894060132297</v>
      </c>
      <c r="G82">
        <v>0.1175167460755446</v>
      </c>
      <c r="H82">
        <v>8.4183412742211305E-2</v>
      </c>
      <c r="I82">
        <v>15666.911297253409</v>
      </c>
      <c r="J82">
        <v>4.3519198047926153</v>
      </c>
      <c r="K82">
        <v>95</v>
      </c>
      <c r="L82">
        <v>7.203004613613212E-2</v>
      </c>
      <c r="O82">
        <v>7.203004613613212E-2</v>
      </c>
      <c r="P82">
        <v>4.3519198047926153</v>
      </c>
    </row>
    <row r="83" spans="1:16" x14ac:dyDescent="0.2">
      <c r="A83">
        <v>42.47022954210248</v>
      </c>
      <c r="B83">
        <v>42.357077081745913</v>
      </c>
      <c r="C83">
        <v>1</v>
      </c>
      <c r="D83">
        <v>9.1412017215134256</v>
      </c>
      <c r="E83">
        <v>1</v>
      </c>
      <c r="F83">
        <v>1452.0319541356</v>
      </c>
      <c r="G83">
        <v>0.1131524603565737</v>
      </c>
      <c r="H83">
        <v>7.9819127023240344E-2</v>
      </c>
      <c r="I83">
        <v>18191.528876441142</v>
      </c>
      <c r="J83">
        <v>5.0532024656780949</v>
      </c>
      <c r="K83">
        <v>93</v>
      </c>
      <c r="L83">
        <v>6.4048177269875051E-2</v>
      </c>
      <c r="O83">
        <v>6.4048177269875051E-2</v>
      </c>
      <c r="P83">
        <v>5.0532024656780949</v>
      </c>
    </row>
    <row r="84" spans="1:16" x14ac:dyDescent="0.2">
      <c r="A84">
        <v>42.503036795861377</v>
      </c>
      <c r="B84">
        <v>42.388154701250507</v>
      </c>
      <c r="C84">
        <v>3</v>
      </c>
      <c r="D84">
        <v>8.928571428290784</v>
      </c>
      <c r="E84">
        <v>3</v>
      </c>
      <c r="F84">
        <v>1187.9603545942521</v>
      </c>
      <c r="G84">
        <v>0.11488209461087</v>
      </c>
      <c r="H84">
        <v>8.154876127753663E-2</v>
      </c>
      <c r="I84">
        <v>14567.48497443439</v>
      </c>
      <c r="J84">
        <v>4.0465236040095531</v>
      </c>
      <c r="K84">
        <v>86</v>
      </c>
      <c r="L84">
        <v>7.2392988257064625E-2</v>
      </c>
      <c r="O84">
        <v>7.2392988257064625E-2</v>
      </c>
      <c r="P84">
        <v>4.0465236040095531</v>
      </c>
    </row>
    <row r="85" spans="1:16" x14ac:dyDescent="0.2">
      <c r="A85">
        <v>42.541762059737593</v>
      </c>
      <c r="B85">
        <v>42.430457906481607</v>
      </c>
      <c r="C85">
        <v>4</v>
      </c>
      <c r="D85">
        <v>9.7298069944372401</v>
      </c>
      <c r="E85">
        <v>4</v>
      </c>
      <c r="F85">
        <v>1287.418351594242</v>
      </c>
      <c r="G85">
        <v>0.1113041532559791</v>
      </c>
      <c r="H85">
        <v>7.7970819922645762E-2</v>
      </c>
      <c r="I85">
        <v>16511.540507993632</v>
      </c>
      <c r="J85">
        <v>4.5865390299982307</v>
      </c>
      <c r="K85">
        <v>59</v>
      </c>
      <c r="L85">
        <v>4.5828148967224848E-2</v>
      </c>
      <c r="O85">
        <v>4.5828148967224848E-2</v>
      </c>
      <c r="P85">
        <v>4.5865390299982307</v>
      </c>
    </row>
    <row r="86" spans="1:16" x14ac:dyDescent="0.2">
      <c r="A86">
        <v>42.56888231176579</v>
      </c>
      <c r="B86">
        <v>42.467715222115913</v>
      </c>
      <c r="C86">
        <v>2</v>
      </c>
      <c r="D86">
        <v>10</v>
      </c>
      <c r="E86">
        <v>2</v>
      </c>
      <c r="F86">
        <v>1195.7492507298591</v>
      </c>
      <c r="G86">
        <v>0.1011670896498842</v>
      </c>
      <c r="H86">
        <v>6.7833756316550864E-2</v>
      </c>
      <c r="I86">
        <v>17627.6431626433</v>
      </c>
      <c r="J86">
        <v>4.8965675451786934</v>
      </c>
      <c r="K86">
        <v>43</v>
      </c>
      <c r="L86">
        <v>3.5960716658407887E-2</v>
      </c>
      <c r="O86">
        <v>3.5960716658407887E-2</v>
      </c>
      <c r="P86">
        <v>4.8965675451786934</v>
      </c>
    </row>
    <row r="87" spans="1:16" x14ac:dyDescent="0.2">
      <c r="A87">
        <v>42.607942433885022</v>
      </c>
      <c r="B87">
        <v>42.469741505548718</v>
      </c>
      <c r="C87">
        <v>5</v>
      </c>
      <c r="D87">
        <v>8.7450722131740939</v>
      </c>
      <c r="E87">
        <v>5</v>
      </c>
      <c r="F87">
        <v>1433.3330147298691</v>
      </c>
      <c r="G87">
        <v>0.13820092833630329</v>
      </c>
      <c r="H87">
        <v>0.1048675950029699</v>
      </c>
      <c r="I87">
        <v>13668.025996870399</v>
      </c>
      <c r="J87">
        <v>3.796673888019555</v>
      </c>
      <c r="K87">
        <v>42</v>
      </c>
      <c r="L87">
        <v>2.9302332094761289E-2</v>
      </c>
      <c r="O87">
        <v>2.9302332094761289E-2</v>
      </c>
      <c r="P87">
        <v>3.796673888019555</v>
      </c>
    </row>
    <row r="88" spans="1:16" x14ac:dyDescent="0.2">
      <c r="A88">
        <v>80.177563375910637</v>
      </c>
      <c r="B88">
        <v>80.055093928904014</v>
      </c>
      <c r="C88">
        <v>4</v>
      </c>
      <c r="D88">
        <v>8.9929607133963145</v>
      </c>
      <c r="E88">
        <v>4</v>
      </c>
      <c r="F88">
        <v>861.45954213704681</v>
      </c>
      <c r="G88">
        <v>0.1224694470066225</v>
      </c>
      <c r="H88">
        <v>8.9136113673289219E-2</v>
      </c>
      <c r="I88">
        <v>9664.5400684009655</v>
      </c>
      <c r="J88">
        <v>2.684594463444713</v>
      </c>
      <c r="K88">
        <v>352</v>
      </c>
      <c r="L88">
        <v>0.40860885831827198</v>
      </c>
      <c r="O88">
        <v>0.40860885831827198</v>
      </c>
      <c r="P88">
        <v>2.684594463444713</v>
      </c>
    </row>
    <row r="89" spans="1:16" x14ac:dyDescent="0.2">
      <c r="A89">
        <v>80.213068685385352</v>
      </c>
      <c r="B89">
        <v>80.061417577771593</v>
      </c>
      <c r="C89">
        <v>5</v>
      </c>
      <c r="D89">
        <v>9.4026890600362094</v>
      </c>
      <c r="E89">
        <v>5</v>
      </c>
      <c r="F89">
        <v>812.60159516119165</v>
      </c>
      <c r="G89">
        <v>0.151651107613759</v>
      </c>
      <c r="H89">
        <v>0.1183177742804257</v>
      </c>
      <c r="I89">
        <v>6867.9587670001274</v>
      </c>
      <c r="J89">
        <v>1.907766324166702</v>
      </c>
      <c r="K89">
        <v>388</v>
      </c>
      <c r="L89">
        <v>0.47747875749989688</v>
      </c>
      <c r="O89">
        <v>0.47747875749989688</v>
      </c>
      <c r="P89">
        <v>1.907766324166702</v>
      </c>
    </row>
    <row r="90" spans="1:16" x14ac:dyDescent="0.2">
      <c r="A90">
        <v>80.234420450503677</v>
      </c>
      <c r="B90">
        <v>80.069308393719709</v>
      </c>
      <c r="C90">
        <v>3</v>
      </c>
      <c r="D90">
        <v>9.2834000532893697</v>
      </c>
      <c r="E90">
        <v>3</v>
      </c>
      <c r="F90">
        <v>1118.634083002049</v>
      </c>
      <c r="G90">
        <v>0.16511205678396829</v>
      </c>
      <c r="H90">
        <v>0.13177872345063499</v>
      </c>
      <c r="I90">
        <v>8488.7306062051448</v>
      </c>
      <c r="J90">
        <v>2.357980723945873</v>
      </c>
      <c r="K90">
        <v>405</v>
      </c>
      <c r="L90">
        <v>0.36204868612005109</v>
      </c>
      <c r="O90">
        <v>0.36204868612005109</v>
      </c>
      <c r="P90">
        <v>2.357980723945873</v>
      </c>
    </row>
    <row r="91" spans="1:16" x14ac:dyDescent="0.2">
      <c r="A91">
        <v>80.247859641259154</v>
      </c>
      <c r="B91">
        <v>80.067057792701959</v>
      </c>
      <c r="C91">
        <v>1</v>
      </c>
      <c r="D91">
        <v>8.786727100959979</v>
      </c>
      <c r="E91">
        <v>1</v>
      </c>
      <c r="F91">
        <v>822.39112098840997</v>
      </c>
      <c r="G91">
        <v>0.18080184855719489</v>
      </c>
      <c r="H91">
        <v>0.14746851522386159</v>
      </c>
      <c r="I91">
        <v>5576.7234093324641</v>
      </c>
      <c r="J91">
        <v>1.5490898359256839</v>
      </c>
      <c r="K91">
        <v>439</v>
      </c>
      <c r="L91">
        <v>0.53380926519777794</v>
      </c>
      <c r="O91">
        <v>0.53380926519777794</v>
      </c>
      <c r="P91">
        <v>1.5490898359256839</v>
      </c>
    </row>
    <row r="92" spans="1:16" x14ac:dyDescent="0.2">
      <c r="A92">
        <v>80.248244246379315</v>
      </c>
      <c r="B92">
        <v>80.059698337711396</v>
      </c>
      <c r="C92">
        <v>2</v>
      </c>
      <c r="D92">
        <v>8.6380054736121874</v>
      </c>
      <c r="E92">
        <v>2</v>
      </c>
      <c r="F92">
        <v>1276.845870148391</v>
      </c>
      <c r="G92">
        <v>0.18854590866791909</v>
      </c>
      <c r="H92">
        <v>0.1552125753345858</v>
      </c>
      <c r="I92">
        <v>8226.4331185533338</v>
      </c>
      <c r="J92">
        <v>2.2851203107092588</v>
      </c>
      <c r="K92">
        <v>462</v>
      </c>
      <c r="L92">
        <v>0.3618291062384123</v>
      </c>
      <c r="O92">
        <v>0.3618291062384123</v>
      </c>
      <c r="P92">
        <v>2.2851203107092588</v>
      </c>
    </row>
    <row r="93" spans="1:16" x14ac:dyDescent="0.2">
      <c r="A93">
        <v>80.270107814357459</v>
      </c>
      <c r="B93">
        <v>80.177563375910637</v>
      </c>
      <c r="C93">
        <v>4</v>
      </c>
      <c r="D93">
        <v>8.7686344667518927</v>
      </c>
      <c r="E93">
        <v>4</v>
      </c>
      <c r="F93">
        <v>752.61695991968736</v>
      </c>
      <c r="G93">
        <v>9.2544438446822141E-2</v>
      </c>
      <c r="H93">
        <v>5.9211105113488809E-2</v>
      </c>
      <c r="I93">
        <v>12710.73996131571</v>
      </c>
      <c r="J93">
        <v>3.530761100365476</v>
      </c>
      <c r="K93">
        <v>182</v>
      </c>
      <c r="L93">
        <v>0.2418228789574732</v>
      </c>
      <c r="O93">
        <v>0.2418228789574732</v>
      </c>
      <c r="P93">
        <v>3.530761100365476</v>
      </c>
    </row>
    <row r="94" spans="1:16" x14ac:dyDescent="0.2">
      <c r="A94">
        <v>80.338382683672307</v>
      </c>
      <c r="B94">
        <v>80.248244246379315</v>
      </c>
      <c r="C94">
        <v>2</v>
      </c>
      <c r="D94">
        <v>8.5495547807295225</v>
      </c>
      <c r="E94">
        <v>2</v>
      </c>
      <c r="F94">
        <v>704.10356180713279</v>
      </c>
      <c r="G94">
        <v>9.0138437292992535E-2</v>
      </c>
      <c r="H94">
        <v>5.6805103959659202E-2</v>
      </c>
      <c r="I94">
        <v>12395.075666214079</v>
      </c>
      <c r="J94">
        <v>3.443076573948356</v>
      </c>
      <c r="K94">
        <v>250</v>
      </c>
      <c r="L94">
        <v>0.35506140511256168</v>
      </c>
      <c r="O94">
        <v>0.35506140511256168</v>
      </c>
      <c r="P94">
        <v>3.443076573948356</v>
      </c>
    </row>
    <row r="95" spans="1:16" x14ac:dyDescent="0.2">
      <c r="A95">
        <v>80.3772656141157</v>
      </c>
      <c r="B95">
        <v>80.234420450503677</v>
      </c>
      <c r="C95">
        <v>3</v>
      </c>
      <c r="D95">
        <v>8.840901384957963</v>
      </c>
      <c r="E95">
        <v>3</v>
      </c>
      <c r="F95">
        <v>734.99999997584382</v>
      </c>
      <c r="G95">
        <v>0.1428451636120229</v>
      </c>
      <c r="H95">
        <v>0.1095118302786896</v>
      </c>
      <c r="I95">
        <v>6711.6036514538173</v>
      </c>
      <c r="J95">
        <v>1.8643343476260601</v>
      </c>
      <c r="K95">
        <v>364</v>
      </c>
      <c r="L95">
        <v>0.49523809525437151</v>
      </c>
      <c r="O95">
        <v>0.49523809525437151</v>
      </c>
      <c r="P95">
        <v>1.8643343476260601</v>
      </c>
    </row>
    <row r="96" spans="1:16" x14ac:dyDescent="0.2">
      <c r="A96">
        <v>80.415542560759107</v>
      </c>
      <c r="B96">
        <v>80.213068685385352</v>
      </c>
      <c r="C96">
        <v>5</v>
      </c>
      <c r="D96">
        <v>9.8175773109542206</v>
      </c>
      <c r="E96">
        <v>5</v>
      </c>
      <c r="F96">
        <v>1561.4180422128991</v>
      </c>
      <c r="G96">
        <v>0.20247387537375519</v>
      </c>
      <c r="H96">
        <v>0.16914054204042181</v>
      </c>
      <c r="I96">
        <v>9231.4830222061482</v>
      </c>
      <c r="J96">
        <v>2.564300839501708</v>
      </c>
      <c r="K96">
        <v>451</v>
      </c>
      <c r="L96">
        <v>0.28884000812545119</v>
      </c>
      <c r="O96">
        <v>0.28884000812545119</v>
      </c>
      <c r="P96">
        <v>2.564300839501708</v>
      </c>
    </row>
    <row r="97" spans="1:16" x14ac:dyDescent="0.2">
      <c r="A97">
        <v>80.425312701697081</v>
      </c>
      <c r="B97">
        <v>80.270107814357459</v>
      </c>
      <c r="C97">
        <v>4</v>
      </c>
      <c r="D97">
        <v>8.2401103122295662</v>
      </c>
      <c r="E97">
        <v>4</v>
      </c>
      <c r="F97">
        <v>1140.52529522538</v>
      </c>
      <c r="G97">
        <v>0.15520488733962171</v>
      </c>
      <c r="H97">
        <v>0.12187155400628839</v>
      </c>
      <c r="I97">
        <v>9358.4208761835471</v>
      </c>
      <c r="J97">
        <v>2.5995613544954299</v>
      </c>
      <c r="K97">
        <v>346</v>
      </c>
      <c r="L97">
        <v>0.30336898396596002</v>
      </c>
      <c r="O97">
        <v>0.30336898396596002</v>
      </c>
      <c r="P97">
        <v>2.5995613544954299</v>
      </c>
    </row>
    <row r="98" spans="1:16" x14ac:dyDescent="0.2">
      <c r="A98">
        <v>80.445363201833601</v>
      </c>
      <c r="B98">
        <v>80.338382683672307</v>
      </c>
      <c r="C98">
        <v>2</v>
      </c>
      <c r="D98">
        <v>9.2406924621900544</v>
      </c>
      <c r="E98">
        <v>2</v>
      </c>
      <c r="F98">
        <v>1131.053238176391</v>
      </c>
      <c r="G98">
        <v>0.1069805181612935</v>
      </c>
      <c r="H98">
        <v>7.3647184827960177E-2</v>
      </c>
      <c r="I98">
        <v>15357.725360698199</v>
      </c>
      <c r="J98">
        <v>4.2660348224161657</v>
      </c>
      <c r="K98">
        <v>186</v>
      </c>
      <c r="L98">
        <v>0.1644484925394756</v>
      </c>
      <c r="O98">
        <v>0.1644484925394756</v>
      </c>
      <c r="P98">
        <v>4.2660348224161657</v>
      </c>
    </row>
    <row r="99" spans="1:16" x14ac:dyDescent="0.2">
      <c r="A99">
        <v>80.45100183159785</v>
      </c>
      <c r="B99">
        <v>80.247859641259154</v>
      </c>
      <c r="C99">
        <v>1</v>
      </c>
      <c r="D99">
        <v>9.2105263102137922</v>
      </c>
      <c r="E99">
        <v>1</v>
      </c>
      <c r="F99">
        <v>1565.9444682725009</v>
      </c>
      <c r="G99">
        <v>0.2031421903386956</v>
      </c>
      <c r="H99">
        <v>0.1698088570053623</v>
      </c>
      <c r="I99">
        <v>9221.8067766809745</v>
      </c>
      <c r="J99">
        <v>2.5616129935224929</v>
      </c>
      <c r="K99">
        <v>445</v>
      </c>
      <c r="L99">
        <v>0.28417355086091239</v>
      </c>
      <c r="O99">
        <v>0.28417355086091239</v>
      </c>
      <c r="P99">
        <v>2.5616129935224929</v>
      </c>
    </row>
    <row r="100" spans="1:16" x14ac:dyDescent="0.2">
      <c r="A100">
        <v>80.461481260929716</v>
      </c>
      <c r="B100">
        <v>80.3772656141157</v>
      </c>
      <c r="C100">
        <v>3</v>
      </c>
      <c r="D100">
        <v>9.0587140004208777</v>
      </c>
      <c r="E100">
        <v>3</v>
      </c>
      <c r="F100">
        <v>584.64245287381345</v>
      </c>
      <c r="G100">
        <v>8.4215646814016054E-2</v>
      </c>
      <c r="H100">
        <v>5.0882313480682721E-2</v>
      </c>
      <c r="I100">
        <v>11490.09179969324</v>
      </c>
      <c r="J100">
        <v>3.1916921665814559</v>
      </c>
      <c r="K100">
        <v>134</v>
      </c>
      <c r="L100">
        <v>0.22919991413781571</v>
      </c>
      <c r="O100">
        <v>0.22919991413781571</v>
      </c>
      <c r="P100">
        <v>3.1916921665814559</v>
      </c>
    </row>
    <row r="101" spans="1:16" x14ac:dyDescent="0.2">
      <c r="A101">
        <v>80.539408542612094</v>
      </c>
      <c r="B101">
        <v>80.45100183159785</v>
      </c>
      <c r="C101">
        <v>1</v>
      </c>
      <c r="D101">
        <v>9.1291215348610422</v>
      </c>
      <c r="E101">
        <v>1</v>
      </c>
      <c r="F101">
        <v>733.11729778943118</v>
      </c>
      <c r="G101">
        <v>8.8406711014243911E-2</v>
      </c>
      <c r="H101">
        <v>5.5073377680910578E-2</v>
      </c>
      <c r="I101">
        <v>13311.64581981945</v>
      </c>
      <c r="J101">
        <v>3.6976793943942918</v>
      </c>
      <c r="K101">
        <v>163</v>
      </c>
      <c r="L101">
        <v>0.22233822676329421</v>
      </c>
      <c r="O101">
        <v>0.22233822676329421</v>
      </c>
      <c r="P101">
        <v>3.6976793943942918</v>
      </c>
    </row>
    <row r="102" spans="1:16" x14ac:dyDescent="0.2">
      <c r="A102">
        <v>80.544337812999132</v>
      </c>
      <c r="B102">
        <v>80.425312701697081</v>
      </c>
      <c r="C102">
        <v>4</v>
      </c>
      <c r="D102">
        <v>9.9476138251096327</v>
      </c>
      <c r="E102">
        <v>4</v>
      </c>
      <c r="F102">
        <v>1168.1538933003319</v>
      </c>
      <c r="G102">
        <v>0.1190251113020508</v>
      </c>
      <c r="H102">
        <v>8.569177796871752E-2</v>
      </c>
      <c r="I102">
        <v>13632.04173131728</v>
      </c>
      <c r="J102">
        <v>3.7866782586992449</v>
      </c>
      <c r="K102">
        <v>212</v>
      </c>
      <c r="L102">
        <v>0.18148293749297539</v>
      </c>
      <c r="O102">
        <v>0.18148293749297539</v>
      </c>
      <c r="P102">
        <v>3.7866782586992449</v>
      </c>
    </row>
    <row r="103" spans="1:16" x14ac:dyDescent="0.2">
      <c r="A103">
        <v>80.548165721930033</v>
      </c>
      <c r="B103">
        <v>80.445363201833601</v>
      </c>
      <c r="C103">
        <v>2</v>
      </c>
      <c r="D103">
        <v>9.375</v>
      </c>
      <c r="E103">
        <v>2</v>
      </c>
      <c r="F103">
        <v>756.53763655835064</v>
      </c>
      <c r="G103">
        <v>0.1028025200964322</v>
      </c>
      <c r="H103">
        <v>6.9469186763098878E-2</v>
      </c>
      <c r="I103">
        <v>10890.26188169247</v>
      </c>
      <c r="J103">
        <v>3.0250727449145738</v>
      </c>
      <c r="K103">
        <v>192</v>
      </c>
      <c r="L103">
        <v>0.25378777039229472</v>
      </c>
      <c r="O103">
        <v>0.25378777039229472</v>
      </c>
      <c r="P103">
        <v>3.0250727449145738</v>
      </c>
    </row>
    <row r="104" spans="1:16" x14ac:dyDescent="0.2">
      <c r="A104">
        <v>80.552698890363317</v>
      </c>
      <c r="B104">
        <v>80.415542560759107</v>
      </c>
      <c r="C104">
        <v>5</v>
      </c>
      <c r="D104">
        <v>9.392314479783332</v>
      </c>
      <c r="E104">
        <v>5</v>
      </c>
      <c r="F104">
        <v>1433.8016285625049</v>
      </c>
      <c r="G104">
        <v>0.13715632960420979</v>
      </c>
      <c r="H104">
        <v>0.10382299627087641</v>
      </c>
      <c r="I104">
        <v>13810.0582728482</v>
      </c>
      <c r="J104">
        <v>3.8361272980133898</v>
      </c>
      <c r="K104">
        <v>253</v>
      </c>
      <c r="L104">
        <v>0.17645397728669879</v>
      </c>
      <c r="O104">
        <v>0.17645397728669879</v>
      </c>
      <c r="P104">
        <v>3.8361272980133898</v>
      </c>
    </row>
    <row r="105" spans="1:16" x14ac:dyDescent="0.2">
      <c r="A105">
        <v>80.610729485463523</v>
      </c>
      <c r="B105">
        <v>80.461481260929716</v>
      </c>
      <c r="C105">
        <v>3</v>
      </c>
      <c r="D105">
        <v>8.4898312291261391</v>
      </c>
      <c r="E105">
        <v>3</v>
      </c>
      <c r="F105">
        <v>1243.7499264389039</v>
      </c>
      <c r="G105">
        <v>0.14924822453380671</v>
      </c>
      <c r="H105">
        <v>0.11591489120047339</v>
      </c>
      <c r="I105">
        <v>10729.85458173665</v>
      </c>
      <c r="J105">
        <v>2.9805151615935128</v>
      </c>
      <c r="K105">
        <v>292</v>
      </c>
      <c r="L105">
        <v>0.234773883232341</v>
      </c>
      <c r="O105">
        <v>0.234773883232341</v>
      </c>
      <c r="P105">
        <v>2.9805151615935128</v>
      </c>
    </row>
    <row r="106" spans="1:16" x14ac:dyDescent="0.2">
      <c r="A106">
        <v>80.660074737026051</v>
      </c>
      <c r="B106">
        <v>80.552698890363317</v>
      </c>
      <c r="C106">
        <v>5</v>
      </c>
      <c r="D106">
        <v>8.5714285706386111</v>
      </c>
      <c r="E106">
        <v>5</v>
      </c>
      <c r="F106">
        <v>608.17987936316058</v>
      </c>
      <c r="G106">
        <v>0.10737584666273391</v>
      </c>
      <c r="H106">
        <v>7.4042513329400594E-2</v>
      </c>
      <c r="I106">
        <v>8213.9280801758814</v>
      </c>
      <c r="J106">
        <v>2.2816466889377449</v>
      </c>
      <c r="K106">
        <v>215</v>
      </c>
      <c r="L106">
        <v>0.35351383249497098</v>
      </c>
      <c r="O106">
        <v>0.35351383249497098</v>
      </c>
      <c r="P106">
        <v>2.2816466889377449</v>
      </c>
    </row>
    <row r="107" spans="1:16" x14ac:dyDescent="0.2">
      <c r="A107">
        <v>80.661321893711033</v>
      </c>
      <c r="B107">
        <v>80.544337812999132</v>
      </c>
      <c r="C107">
        <v>4</v>
      </c>
      <c r="D107">
        <v>9.0671741000967039</v>
      </c>
      <c r="E107">
        <v>4</v>
      </c>
      <c r="F107">
        <v>1187.5421500683301</v>
      </c>
      <c r="G107">
        <v>0.1169840807119016</v>
      </c>
      <c r="H107">
        <v>8.3650747378568258E-2</v>
      </c>
      <c r="I107">
        <v>14196.43203776783</v>
      </c>
      <c r="J107">
        <v>3.9434533438243968</v>
      </c>
      <c r="K107">
        <v>243</v>
      </c>
      <c r="L107">
        <v>0.20462431584935159</v>
      </c>
      <c r="O107">
        <v>0.20462431584935159</v>
      </c>
      <c r="P107">
        <v>3.9434533438243968</v>
      </c>
    </row>
    <row r="108" spans="1:16" x14ac:dyDescent="0.2">
      <c r="A108">
        <v>80.667691746007691</v>
      </c>
      <c r="B108">
        <v>80.539408542612094</v>
      </c>
      <c r="C108">
        <v>1</v>
      </c>
      <c r="D108">
        <v>8.749999994848622</v>
      </c>
      <c r="E108">
        <v>1</v>
      </c>
      <c r="F108">
        <v>854.32452944980469</v>
      </c>
      <c r="G108">
        <v>0.12828320339559701</v>
      </c>
      <c r="H108">
        <v>9.494987006226363E-2</v>
      </c>
      <c r="I108">
        <v>8997.6376891256314</v>
      </c>
      <c r="J108">
        <v>2.4993438025348982</v>
      </c>
      <c r="K108">
        <v>261</v>
      </c>
      <c r="L108">
        <v>0.30550451380353921</v>
      </c>
      <c r="O108">
        <v>0.30550451380353921</v>
      </c>
      <c r="P108">
        <v>2.4993438025348982</v>
      </c>
    </row>
    <row r="109" spans="1:16" x14ac:dyDescent="0.2">
      <c r="A109">
        <v>80.683714185432834</v>
      </c>
      <c r="B109">
        <v>80.548165721930033</v>
      </c>
      <c r="C109">
        <v>2</v>
      </c>
      <c r="D109">
        <v>9.615384615384615</v>
      </c>
      <c r="E109">
        <v>2</v>
      </c>
      <c r="F109">
        <v>1258.3828241837909</v>
      </c>
      <c r="G109">
        <v>0.13554846350280059</v>
      </c>
      <c r="H109">
        <v>0.1022151301694673</v>
      </c>
      <c r="I109">
        <v>12311.12088882985</v>
      </c>
      <c r="J109">
        <v>3.419755802452737</v>
      </c>
      <c r="K109">
        <v>273</v>
      </c>
      <c r="L109">
        <v>0.21694510982941351</v>
      </c>
      <c r="O109">
        <v>0.21694510982941351</v>
      </c>
      <c r="P109">
        <v>3.419755802452737</v>
      </c>
    </row>
    <row r="110" spans="1:16" x14ac:dyDescent="0.2">
      <c r="A110">
        <v>80.701349751486362</v>
      </c>
      <c r="B110">
        <v>80.610729485463523</v>
      </c>
      <c r="C110">
        <v>3</v>
      </c>
      <c r="D110">
        <v>9.375</v>
      </c>
      <c r="E110">
        <v>3</v>
      </c>
      <c r="F110">
        <v>769.63137683196692</v>
      </c>
      <c r="G110">
        <v>9.0620266022838791E-2</v>
      </c>
      <c r="H110">
        <v>5.7286932689505458E-2</v>
      </c>
      <c r="I110">
        <v>13434.675949633411</v>
      </c>
      <c r="J110">
        <v>3.7318544304537249</v>
      </c>
      <c r="K110">
        <v>178</v>
      </c>
      <c r="L110">
        <v>0.23127955194953359</v>
      </c>
      <c r="O110">
        <v>0.23127955194953359</v>
      </c>
      <c r="P110">
        <v>3.7318544304537249</v>
      </c>
    </row>
    <row r="111" spans="1:16" x14ac:dyDescent="0.2">
      <c r="A111">
        <v>80.771691338040995</v>
      </c>
      <c r="B111">
        <v>80.683714185432834</v>
      </c>
      <c r="C111">
        <v>2</v>
      </c>
      <c r="D111">
        <v>10</v>
      </c>
      <c r="E111">
        <v>2</v>
      </c>
      <c r="F111">
        <v>648.06602442258736</v>
      </c>
      <c r="G111">
        <v>8.7977152608161191E-2</v>
      </c>
      <c r="H111">
        <v>5.4643819274827858E-2</v>
      </c>
      <c r="I111">
        <v>11859.8229959582</v>
      </c>
      <c r="J111">
        <v>3.294395276655055</v>
      </c>
      <c r="K111">
        <v>189</v>
      </c>
      <c r="L111">
        <v>0.29163695191148897</v>
      </c>
      <c r="O111">
        <v>0.29163695191148897</v>
      </c>
      <c r="P111">
        <v>3.294395276655055</v>
      </c>
    </row>
    <row r="112" spans="1:16" x14ac:dyDescent="0.2">
      <c r="A112">
        <v>80.78623802779434</v>
      </c>
      <c r="B112">
        <v>80.661321893711033</v>
      </c>
      <c r="C112">
        <v>4</v>
      </c>
      <c r="D112">
        <v>9.2598107218267014</v>
      </c>
      <c r="E112">
        <v>4</v>
      </c>
      <c r="F112">
        <v>1106.2940904882271</v>
      </c>
      <c r="G112">
        <v>0.1249161340833069</v>
      </c>
      <c r="H112">
        <v>9.1582800749973603E-2</v>
      </c>
      <c r="I112">
        <v>12079.714547150341</v>
      </c>
      <c r="J112">
        <v>3.3554762630973158</v>
      </c>
      <c r="K112">
        <v>275</v>
      </c>
      <c r="L112">
        <v>0.24857766335770409</v>
      </c>
      <c r="O112">
        <v>0.24857766335770409</v>
      </c>
      <c r="P112">
        <v>3.3554762630973158</v>
      </c>
    </row>
    <row r="113" spans="1:16" x14ac:dyDescent="0.2">
      <c r="A113">
        <v>80.820819761785387</v>
      </c>
      <c r="B113">
        <v>80.701349751486362</v>
      </c>
      <c r="C113">
        <v>3</v>
      </c>
      <c r="D113">
        <v>9.3162942005922869</v>
      </c>
      <c r="E113">
        <v>3</v>
      </c>
      <c r="F113">
        <v>1118.883634289959</v>
      </c>
      <c r="G113">
        <v>0.1194700102990254</v>
      </c>
      <c r="H113">
        <v>8.6136676965692049E-2</v>
      </c>
      <c r="I113">
        <v>12989.630825154851</v>
      </c>
      <c r="J113">
        <v>3.6082307847652371</v>
      </c>
      <c r="K113">
        <v>226</v>
      </c>
      <c r="L113">
        <v>0.2019870459034992</v>
      </c>
      <c r="O113">
        <v>0.2019870459034992</v>
      </c>
      <c r="P113">
        <v>3.6082307847652371</v>
      </c>
    </row>
    <row r="114" spans="1:16" x14ac:dyDescent="0.2">
      <c r="A114">
        <v>80.826158024111166</v>
      </c>
      <c r="B114">
        <v>80.660074737026051</v>
      </c>
      <c r="C114">
        <v>5</v>
      </c>
      <c r="D114">
        <v>9.3654729884001426</v>
      </c>
      <c r="E114">
        <v>5</v>
      </c>
      <c r="F114">
        <v>1079.607431650802</v>
      </c>
      <c r="G114">
        <v>0.16608328708511519</v>
      </c>
      <c r="H114">
        <v>0.13274995375178189</v>
      </c>
      <c r="I114">
        <v>8132.6388532644633</v>
      </c>
      <c r="J114">
        <v>2.259066348129017</v>
      </c>
      <c r="K114">
        <v>314</v>
      </c>
      <c r="L114">
        <v>0.29084646029146921</v>
      </c>
      <c r="O114">
        <v>0.29084646029146921</v>
      </c>
      <c r="P114">
        <v>2.259066348129017</v>
      </c>
    </row>
    <row r="115" spans="1:16" x14ac:dyDescent="0.2">
      <c r="A115">
        <v>80.861203231595084</v>
      </c>
      <c r="B115">
        <v>80.667691746007691</v>
      </c>
      <c r="C115">
        <v>1</v>
      </c>
      <c r="D115">
        <v>8.0634287849146258</v>
      </c>
      <c r="E115">
        <v>1</v>
      </c>
      <c r="F115">
        <v>1332.996113685658</v>
      </c>
      <c r="G115">
        <v>0.19351148558739339</v>
      </c>
      <c r="H115">
        <v>0.1601781522540601</v>
      </c>
      <c r="I115">
        <v>8321.9596113918251</v>
      </c>
      <c r="J115">
        <v>2.3116554476088398</v>
      </c>
      <c r="K115">
        <v>319</v>
      </c>
      <c r="L115">
        <v>0.23931052515823409</v>
      </c>
      <c r="O115">
        <v>0.23931052515823409</v>
      </c>
      <c r="P115">
        <v>2.3116554476088398</v>
      </c>
    </row>
    <row r="116" spans="1:16" x14ac:dyDescent="0.2">
      <c r="A116">
        <v>80.899076622564408</v>
      </c>
      <c r="B116">
        <v>80.78623802779434</v>
      </c>
      <c r="C116">
        <v>4</v>
      </c>
      <c r="D116">
        <v>8.4541228868433134</v>
      </c>
      <c r="E116">
        <v>4</v>
      </c>
      <c r="F116">
        <v>705.9007573602139</v>
      </c>
      <c r="G116">
        <v>0.1128385947700679</v>
      </c>
      <c r="H116">
        <v>7.9505261436734531E-2</v>
      </c>
      <c r="I116">
        <v>8878.6672052129143</v>
      </c>
      <c r="J116">
        <v>2.4662964458924761</v>
      </c>
      <c r="K116">
        <v>80</v>
      </c>
      <c r="L116">
        <v>0.11333037847865179</v>
      </c>
      <c r="O116">
        <v>0.11333037847865179</v>
      </c>
      <c r="P116">
        <v>2.4662964458924761</v>
      </c>
    </row>
    <row r="117" spans="1:16" x14ac:dyDescent="0.2">
      <c r="A117">
        <v>80.915893853941952</v>
      </c>
      <c r="B117">
        <v>80.826158024111166</v>
      </c>
      <c r="C117">
        <v>5</v>
      </c>
      <c r="D117">
        <v>9.522223174571991</v>
      </c>
      <c r="E117">
        <v>5</v>
      </c>
      <c r="F117">
        <v>639.34113121562405</v>
      </c>
      <c r="G117">
        <v>8.9735829830786429E-2</v>
      </c>
      <c r="H117">
        <v>5.6402496497453103E-2</v>
      </c>
      <c r="I117">
        <v>11335.33391105293</v>
      </c>
      <c r="J117">
        <v>3.1487038641813681</v>
      </c>
      <c r="K117">
        <v>60</v>
      </c>
      <c r="L117">
        <v>9.384661344393376E-2</v>
      </c>
      <c r="O117">
        <v>9.384661344393376E-2</v>
      </c>
      <c r="P117">
        <v>3.1487038641813681</v>
      </c>
    </row>
    <row r="118" spans="1:16" x14ac:dyDescent="0.2">
      <c r="A118">
        <v>80.955446863072012</v>
      </c>
      <c r="B118">
        <v>80.771691338040995</v>
      </c>
      <c r="C118">
        <v>2</v>
      </c>
      <c r="D118">
        <v>8.5207665965572232</v>
      </c>
      <c r="E118">
        <v>2</v>
      </c>
      <c r="F118">
        <v>1339.4408852796189</v>
      </c>
      <c r="G118">
        <v>0.18375552503101741</v>
      </c>
      <c r="H118">
        <v>0.15042219169768409</v>
      </c>
      <c r="I118">
        <v>8904.5430741469554</v>
      </c>
      <c r="J118">
        <v>2.4734841872630429</v>
      </c>
      <c r="K118">
        <v>176</v>
      </c>
      <c r="L118">
        <v>0.13139810941582439</v>
      </c>
      <c r="O118">
        <v>0.13139810941582439</v>
      </c>
      <c r="P118">
        <v>2.4734841872630429</v>
      </c>
    </row>
    <row r="119" spans="1:16" x14ac:dyDescent="0.2">
      <c r="A119">
        <v>80.962774624470853</v>
      </c>
      <c r="B119">
        <v>80.861203231595084</v>
      </c>
      <c r="C119">
        <v>1</v>
      </c>
      <c r="D119">
        <v>10</v>
      </c>
      <c r="E119">
        <v>1</v>
      </c>
      <c r="F119">
        <v>1125.490001373691</v>
      </c>
      <c r="G119">
        <v>0.10157139287576911</v>
      </c>
      <c r="H119">
        <v>6.8238059542435781E-2</v>
      </c>
      <c r="I119">
        <v>16493.581571934548</v>
      </c>
      <c r="J119">
        <v>4.5815504366484863</v>
      </c>
      <c r="K119">
        <v>89</v>
      </c>
      <c r="L119">
        <v>7.90766687321727E-2</v>
      </c>
      <c r="O119">
        <v>7.90766687321727E-2</v>
      </c>
      <c r="P119">
        <v>4.5815504366484863</v>
      </c>
    </row>
    <row r="120" spans="1:16" x14ac:dyDescent="0.2">
      <c r="A120">
        <v>80.994919303966768</v>
      </c>
      <c r="B120">
        <v>80.820819761785387</v>
      </c>
      <c r="C120">
        <v>3</v>
      </c>
      <c r="D120">
        <v>9.5222623173079537</v>
      </c>
      <c r="E120">
        <v>3</v>
      </c>
      <c r="F120">
        <v>1266.7395022051639</v>
      </c>
      <c r="G120">
        <v>0.17409954218138071</v>
      </c>
      <c r="H120">
        <v>0.14076620884804741</v>
      </c>
      <c r="I120">
        <v>8998.8890982534667</v>
      </c>
      <c r="J120">
        <v>2.499691416181518</v>
      </c>
      <c r="K120">
        <v>158</v>
      </c>
      <c r="L120">
        <v>0.1247296699320978</v>
      </c>
      <c r="O120">
        <v>0.1247296699320978</v>
      </c>
      <c r="P120">
        <v>2.499691416181518</v>
      </c>
    </row>
    <row r="121" spans="1:16" x14ac:dyDescent="0.2">
      <c r="A121">
        <v>81.021921566057102</v>
      </c>
      <c r="B121">
        <v>80.899076622564408</v>
      </c>
      <c r="C121">
        <v>4</v>
      </c>
      <c r="D121">
        <v>7.9999999973515514</v>
      </c>
      <c r="E121">
        <v>4</v>
      </c>
      <c r="F121">
        <v>629.39605000457959</v>
      </c>
      <c r="G121">
        <v>0.1228449434926944</v>
      </c>
      <c r="H121">
        <v>8.9511610159361044E-2</v>
      </c>
      <c r="I121">
        <v>7031.445964205549</v>
      </c>
      <c r="J121">
        <v>1.953179434501541</v>
      </c>
      <c r="K121">
        <v>132</v>
      </c>
      <c r="L121">
        <v>0.20972486242810001</v>
      </c>
      <c r="O121">
        <v>0.20972486242810001</v>
      </c>
      <c r="P121">
        <v>1.953179434501541</v>
      </c>
    </row>
    <row r="122" spans="1:16" x14ac:dyDescent="0.2">
      <c r="A122">
        <v>81.026336286397054</v>
      </c>
      <c r="B122">
        <v>80.915893853941952</v>
      </c>
      <c r="C122">
        <v>5</v>
      </c>
      <c r="D122">
        <v>9.1027754208820024</v>
      </c>
      <c r="E122">
        <v>5</v>
      </c>
      <c r="F122">
        <v>1132.055984977633</v>
      </c>
      <c r="G122">
        <v>0.11044243245510189</v>
      </c>
      <c r="H122">
        <v>7.7109099121768554E-2</v>
      </c>
      <c r="I122">
        <v>14681.22436743712</v>
      </c>
      <c r="J122">
        <v>4.0781178798436448</v>
      </c>
      <c r="K122">
        <v>124</v>
      </c>
      <c r="L122">
        <v>0.1095352187926024</v>
      </c>
      <c r="O122">
        <v>0.1095352187926024</v>
      </c>
      <c r="P122">
        <v>4.0781178798436448</v>
      </c>
    </row>
    <row r="123" spans="1:16" x14ac:dyDescent="0.2">
      <c r="A123">
        <v>81.055031605036547</v>
      </c>
      <c r="B123">
        <v>80.962774624470853</v>
      </c>
      <c r="C123">
        <v>1</v>
      </c>
      <c r="D123">
        <v>8.2497604090271377</v>
      </c>
      <c r="E123">
        <v>1</v>
      </c>
      <c r="F123">
        <v>633.0534014099976</v>
      </c>
      <c r="G123">
        <v>9.2256980565693425E-2</v>
      </c>
      <c r="H123">
        <v>5.8923647232360092E-2</v>
      </c>
      <c r="I123">
        <v>10743.622147380131</v>
      </c>
      <c r="J123">
        <v>2.984339485383368</v>
      </c>
      <c r="K123">
        <v>105</v>
      </c>
      <c r="L123">
        <v>0.16586278466577051</v>
      </c>
      <c r="O123">
        <v>0.16586278466577051</v>
      </c>
      <c r="P123">
        <v>2.984339485383368</v>
      </c>
    </row>
    <row r="124" spans="1:16" x14ac:dyDescent="0.2">
      <c r="A124">
        <v>81.089884107109896</v>
      </c>
      <c r="B124">
        <v>80.955446863072012</v>
      </c>
      <c r="C124">
        <v>2</v>
      </c>
      <c r="D124">
        <v>9.2119615948467981</v>
      </c>
      <c r="E124">
        <v>2</v>
      </c>
      <c r="F124">
        <v>1144.433193828736</v>
      </c>
      <c r="G124">
        <v>0.1344372440378834</v>
      </c>
      <c r="H124">
        <v>0.10110391070455001</v>
      </c>
      <c r="I124">
        <v>11319.37613346179</v>
      </c>
      <c r="J124">
        <v>3.1442711481838308</v>
      </c>
      <c r="K124">
        <v>143</v>
      </c>
      <c r="L124">
        <v>0.1249526846749256</v>
      </c>
      <c r="O124">
        <v>0.1249526846749256</v>
      </c>
      <c r="P124">
        <v>3.1442711481838308</v>
      </c>
    </row>
    <row r="125" spans="1:16" x14ac:dyDescent="0.2">
      <c r="A125">
        <v>81.116143050719984</v>
      </c>
      <c r="B125">
        <v>80.994919303966768</v>
      </c>
      <c r="C125">
        <v>3</v>
      </c>
      <c r="D125">
        <v>8.2364983549923636</v>
      </c>
      <c r="E125">
        <v>3</v>
      </c>
      <c r="F125">
        <v>1290.9834432372011</v>
      </c>
      <c r="G125">
        <v>0.1212237467532162</v>
      </c>
      <c r="H125">
        <v>8.7890413419882907E-2</v>
      </c>
      <c r="I125">
        <v>14688.55809187888</v>
      </c>
      <c r="J125">
        <v>4.0801550255219103</v>
      </c>
      <c r="K125">
        <v>108</v>
      </c>
      <c r="L125">
        <v>8.3657153440469381E-2</v>
      </c>
      <c r="O125">
        <v>8.3657153440469381E-2</v>
      </c>
      <c r="P125">
        <v>4.0801550255219103</v>
      </c>
    </row>
    <row r="126" spans="1:16" x14ac:dyDescent="0.2">
      <c r="A126">
        <v>81.128799705006429</v>
      </c>
      <c r="B126">
        <v>81.026336286397054</v>
      </c>
      <c r="C126">
        <v>5</v>
      </c>
      <c r="D126">
        <v>8.879429919179529</v>
      </c>
      <c r="E126">
        <v>5</v>
      </c>
      <c r="F126">
        <v>1152.952828520793</v>
      </c>
      <c r="G126">
        <v>0.1024634186093749</v>
      </c>
      <c r="H126">
        <v>6.9130085276041586E-2</v>
      </c>
      <c r="I126">
        <v>16678.018317451311</v>
      </c>
      <c r="J126">
        <v>4.6327828659586956</v>
      </c>
      <c r="K126">
        <v>86</v>
      </c>
      <c r="L126">
        <v>7.4591082889605892E-2</v>
      </c>
      <c r="O126">
        <v>7.4591082889605892E-2</v>
      </c>
      <c r="P126">
        <v>4.6327828659586956</v>
      </c>
    </row>
    <row r="127" spans="1:16" x14ac:dyDescent="0.2">
      <c r="A127">
        <v>81.15562400913123</v>
      </c>
      <c r="B127">
        <v>81.021921566057102</v>
      </c>
      <c r="C127">
        <v>4</v>
      </c>
      <c r="D127">
        <v>9.2857142854648238</v>
      </c>
      <c r="E127">
        <v>4</v>
      </c>
      <c r="F127">
        <v>1320.0519911656741</v>
      </c>
      <c r="G127">
        <v>0.13370244307412801</v>
      </c>
      <c r="H127">
        <v>0.1003691097407947</v>
      </c>
      <c r="I127">
        <v>13151.97469196185</v>
      </c>
      <c r="J127">
        <v>3.653326303322737</v>
      </c>
      <c r="K127">
        <v>120</v>
      </c>
      <c r="L127">
        <v>9.0905510391324676E-2</v>
      </c>
      <c r="O127">
        <v>9.0905510391324676E-2</v>
      </c>
      <c r="P127">
        <v>3.653326303322737</v>
      </c>
    </row>
    <row r="128" spans="1:16" x14ac:dyDescent="0.2">
      <c r="A128">
        <v>81.164071494590459</v>
      </c>
      <c r="B128">
        <v>81.055031605036547</v>
      </c>
      <c r="C128">
        <v>1</v>
      </c>
      <c r="D128">
        <v>9.2298771778263884</v>
      </c>
      <c r="E128">
        <v>1</v>
      </c>
      <c r="F128">
        <v>766.10343943320913</v>
      </c>
      <c r="G128">
        <v>0.1090398895539124</v>
      </c>
      <c r="H128">
        <v>7.5706556220579091E-2</v>
      </c>
      <c r="I128">
        <v>10119.380377058569</v>
      </c>
      <c r="J128">
        <v>2.8109389936273792</v>
      </c>
      <c r="K128">
        <v>86</v>
      </c>
      <c r="L128">
        <v>0.1122563815450638</v>
      </c>
      <c r="O128">
        <v>0.1122563815450638</v>
      </c>
      <c r="P128">
        <v>2.8109389936273792</v>
      </c>
    </row>
    <row r="129" spans="1:16" x14ac:dyDescent="0.2">
      <c r="A129">
        <v>81.21783733162934</v>
      </c>
      <c r="B129">
        <v>81.089884107109896</v>
      </c>
      <c r="C129">
        <v>2</v>
      </c>
      <c r="D129">
        <v>9.6428571428571423</v>
      </c>
      <c r="E129">
        <v>2</v>
      </c>
      <c r="F129">
        <v>1334.569659669942</v>
      </c>
      <c r="G129">
        <v>0.1279532245194446</v>
      </c>
      <c r="H129">
        <v>9.4619891186111249E-2</v>
      </c>
      <c r="I129">
        <v>14104.53598012419</v>
      </c>
      <c r="J129">
        <v>3.9179266611456081</v>
      </c>
      <c r="K129">
        <v>95</v>
      </c>
      <c r="L129">
        <v>7.1183995014164239E-2</v>
      </c>
      <c r="O129">
        <v>7.1183995014164239E-2</v>
      </c>
      <c r="P129">
        <v>3.9179266611456081</v>
      </c>
    </row>
    <row r="130" spans="1:16" x14ac:dyDescent="0.2">
      <c r="A130">
        <v>81.251928062088481</v>
      </c>
      <c r="B130">
        <v>81.128799705006429</v>
      </c>
      <c r="C130">
        <v>5</v>
      </c>
      <c r="D130">
        <v>9.5986735174665228</v>
      </c>
      <c r="E130">
        <v>5</v>
      </c>
      <c r="F130">
        <v>656.26285847567488</v>
      </c>
      <c r="G130">
        <v>0.1231283570820523</v>
      </c>
      <c r="H130">
        <v>8.979502374871895E-2</v>
      </c>
      <c r="I130">
        <v>7308.4546456844982</v>
      </c>
      <c r="J130">
        <v>2.030126290467916</v>
      </c>
      <c r="K130">
        <v>105</v>
      </c>
      <c r="L130">
        <v>0.15999686504259469</v>
      </c>
      <c r="O130">
        <v>0.15999686504259469</v>
      </c>
      <c r="P130">
        <v>2.030126290467916</v>
      </c>
    </row>
    <row r="131" spans="1:16" x14ac:dyDescent="0.2">
      <c r="A131">
        <v>81.286073774704832</v>
      </c>
      <c r="B131">
        <v>81.164071494590459</v>
      </c>
      <c r="C131">
        <v>1</v>
      </c>
      <c r="D131">
        <v>8.2865766134429055</v>
      </c>
      <c r="E131">
        <v>1</v>
      </c>
      <c r="F131">
        <v>667.30501549493056</v>
      </c>
      <c r="G131">
        <v>0.12200228011437279</v>
      </c>
      <c r="H131">
        <v>8.8668946781039426E-2</v>
      </c>
      <c r="I131">
        <v>7525.8028850030742</v>
      </c>
      <c r="J131">
        <v>2.090500801389743</v>
      </c>
      <c r="K131">
        <v>132</v>
      </c>
      <c r="L131">
        <v>0.19781059176079699</v>
      </c>
      <c r="O131">
        <v>0.19781059176079699</v>
      </c>
      <c r="P131">
        <v>2.090500801389743</v>
      </c>
    </row>
    <row r="132" spans="1:16" x14ac:dyDescent="0.2">
      <c r="A132">
        <v>81.287484858150052</v>
      </c>
      <c r="B132">
        <v>81.116143050719984</v>
      </c>
      <c r="C132">
        <v>3</v>
      </c>
      <c r="D132">
        <v>9.2303393372899993</v>
      </c>
      <c r="E132">
        <v>3</v>
      </c>
      <c r="F132">
        <v>1348.623754010187</v>
      </c>
      <c r="G132">
        <v>0.17134180743006769</v>
      </c>
      <c r="H132">
        <v>0.13800847409673431</v>
      </c>
      <c r="I132">
        <v>9772.0358321250278</v>
      </c>
      <c r="J132">
        <v>2.7144543978125082</v>
      </c>
      <c r="K132">
        <v>178</v>
      </c>
      <c r="L132">
        <v>0.13198640426635661</v>
      </c>
      <c r="O132">
        <v>0.13198640426635661</v>
      </c>
      <c r="P132">
        <v>2.7144543978125082</v>
      </c>
    </row>
    <row r="133" spans="1:16" x14ac:dyDescent="0.2">
      <c r="A133">
        <v>81.322744312638648</v>
      </c>
      <c r="B133">
        <v>81.15562400913123</v>
      </c>
      <c r="C133">
        <v>4</v>
      </c>
      <c r="D133">
        <v>9.538672815174019</v>
      </c>
      <c r="E133">
        <v>4</v>
      </c>
      <c r="F133">
        <v>1367.3210260845369</v>
      </c>
      <c r="G133">
        <v>0.16712030350741711</v>
      </c>
      <c r="H133">
        <v>0.13378697017408381</v>
      </c>
      <c r="I133">
        <v>10220.135969185771</v>
      </c>
      <c r="J133">
        <v>2.8389266581071571</v>
      </c>
      <c r="K133">
        <v>218</v>
      </c>
      <c r="L133">
        <v>0.15943585730138679</v>
      </c>
      <c r="O133">
        <v>0.15943585730138679</v>
      </c>
      <c r="P133">
        <v>2.8389266581071571</v>
      </c>
    </row>
    <row r="134" spans="1:16" x14ac:dyDescent="0.2">
      <c r="A134">
        <v>81.329554117205831</v>
      </c>
      <c r="B134">
        <v>81.21783733162934</v>
      </c>
      <c r="C134">
        <v>2</v>
      </c>
      <c r="D134">
        <v>9.5329251250055123</v>
      </c>
      <c r="E134">
        <v>2</v>
      </c>
      <c r="F134">
        <v>1205.1160508787141</v>
      </c>
      <c r="G134">
        <v>0.11171678557649049</v>
      </c>
      <c r="H134">
        <v>7.8383452243157126E-2</v>
      </c>
      <c r="I134">
        <v>15374.623296002141</v>
      </c>
      <c r="J134">
        <v>4.2707286933339264</v>
      </c>
      <c r="K134">
        <v>192</v>
      </c>
      <c r="L134">
        <v>0.15932075575626309</v>
      </c>
      <c r="O134">
        <v>0.15932075575626309</v>
      </c>
      <c r="P134">
        <v>4.2707286933339264</v>
      </c>
    </row>
    <row r="135" spans="1:16" x14ac:dyDescent="0.2">
      <c r="A135">
        <v>81.365093342646901</v>
      </c>
      <c r="B135">
        <v>81.251928062088481</v>
      </c>
      <c r="C135">
        <v>5</v>
      </c>
      <c r="D135">
        <v>9.1666666684517022</v>
      </c>
      <c r="E135">
        <v>5</v>
      </c>
      <c r="F135">
        <v>1413.500932598836</v>
      </c>
      <c r="G135">
        <v>0.1131652805584196</v>
      </c>
      <c r="H135">
        <v>7.9831947225086242E-2</v>
      </c>
      <c r="I135">
        <v>17705.955845138898</v>
      </c>
      <c r="J135">
        <v>4.918321068094138</v>
      </c>
      <c r="K135">
        <v>225</v>
      </c>
      <c r="L135">
        <v>0.15917923703546441</v>
      </c>
      <c r="O135">
        <v>0.15917923703546441</v>
      </c>
      <c r="P135">
        <v>4.918321068094138</v>
      </c>
    </row>
    <row r="136" spans="1:16" x14ac:dyDescent="0.2">
      <c r="A136">
        <v>81.404084805223491</v>
      </c>
      <c r="B136">
        <v>81.286073774704832</v>
      </c>
      <c r="C136">
        <v>1</v>
      </c>
      <c r="D136">
        <v>7.8780990043014754</v>
      </c>
      <c r="E136">
        <v>1</v>
      </c>
      <c r="F136">
        <v>792.52891527838074</v>
      </c>
      <c r="G136">
        <v>0.1180110305186588</v>
      </c>
      <c r="H136">
        <v>8.4677697185325473E-2</v>
      </c>
      <c r="I136">
        <v>9359.3583862330743</v>
      </c>
      <c r="J136">
        <v>2.5998217739536318</v>
      </c>
      <c r="K136">
        <v>216</v>
      </c>
      <c r="L136">
        <v>0.2725452609184974</v>
      </c>
      <c r="O136">
        <v>0.2725452609184974</v>
      </c>
      <c r="P136">
        <v>2.5998217739536318</v>
      </c>
    </row>
    <row r="137" spans="1:16" x14ac:dyDescent="0.2">
      <c r="A137">
        <v>81.439438376750203</v>
      </c>
      <c r="B137">
        <v>81.329554117205831</v>
      </c>
      <c r="C137">
        <v>2</v>
      </c>
      <c r="D137">
        <v>9.615384615384615</v>
      </c>
      <c r="E137">
        <v>2</v>
      </c>
      <c r="F137">
        <v>1250.743440997903</v>
      </c>
      <c r="G137">
        <v>0.10988425954437279</v>
      </c>
      <c r="H137">
        <v>7.6550926211039427E-2</v>
      </c>
      <c r="I137">
        <v>16338.71074988422</v>
      </c>
      <c r="J137">
        <v>4.5385307638567269</v>
      </c>
      <c r="K137">
        <v>133</v>
      </c>
      <c r="L137">
        <v>0.1063367559168539</v>
      </c>
      <c r="O137">
        <v>0.1063367559168539</v>
      </c>
      <c r="P137">
        <v>4.5385307638567269</v>
      </c>
    </row>
    <row r="138" spans="1:16" x14ac:dyDescent="0.2">
      <c r="A138">
        <v>81.461291614025271</v>
      </c>
      <c r="B138">
        <v>81.287484858150052</v>
      </c>
      <c r="C138">
        <v>3</v>
      </c>
      <c r="D138">
        <v>10</v>
      </c>
      <c r="E138">
        <v>3</v>
      </c>
      <c r="F138">
        <v>1503.966655025142</v>
      </c>
      <c r="G138">
        <v>0.17380675587521921</v>
      </c>
      <c r="H138">
        <v>0.14047342254188591</v>
      </c>
      <c r="I138">
        <v>10706.414265493489</v>
      </c>
      <c r="J138">
        <v>2.9740039626370809</v>
      </c>
      <c r="K138">
        <v>234</v>
      </c>
      <c r="L138">
        <v>0.1555885559152162</v>
      </c>
      <c r="O138">
        <v>0.1555885559152162</v>
      </c>
      <c r="P138">
        <v>2.9740039626370809</v>
      </c>
    </row>
    <row r="139" spans="1:16" x14ac:dyDescent="0.2">
      <c r="A139">
        <v>81.495954667755086</v>
      </c>
      <c r="B139">
        <v>81.322744312638648</v>
      </c>
      <c r="C139">
        <v>4</v>
      </c>
      <c r="D139">
        <v>6.8560150392780388</v>
      </c>
      <c r="E139">
        <v>4</v>
      </c>
      <c r="F139">
        <v>1528.37323694519</v>
      </c>
      <c r="G139">
        <v>0.17321035511643859</v>
      </c>
      <c r="H139">
        <v>0.13987702178310521</v>
      </c>
      <c r="I139">
        <v>10926.549746784731</v>
      </c>
      <c r="J139">
        <v>3.035152707440202</v>
      </c>
      <c r="K139">
        <v>184</v>
      </c>
      <c r="L139">
        <v>0.1203894412386904</v>
      </c>
      <c r="O139">
        <v>0.1203894412386904</v>
      </c>
      <c r="P139">
        <v>3.035152707440202</v>
      </c>
    </row>
    <row r="140" spans="1:16" x14ac:dyDescent="0.2">
      <c r="A140">
        <v>81.529150615105948</v>
      </c>
      <c r="B140">
        <v>81.404084805223491</v>
      </c>
      <c r="C140">
        <v>1</v>
      </c>
      <c r="D140">
        <v>9.0752140265041294</v>
      </c>
      <c r="E140">
        <v>1</v>
      </c>
      <c r="F140">
        <v>748.65898899268359</v>
      </c>
      <c r="G140">
        <v>0.1250658098824573</v>
      </c>
      <c r="H140">
        <v>9.1732476549123976E-2</v>
      </c>
      <c r="I140">
        <v>8161.3297400922847</v>
      </c>
      <c r="J140">
        <v>2.2670360389145241</v>
      </c>
      <c r="K140">
        <v>94</v>
      </c>
      <c r="L140">
        <v>0.12555783258072739</v>
      </c>
      <c r="O140">
        <v>0.12555783258072739</v>
      </c>
      <c r="P140">
        <v>2.2670360389145241</v>
      </c>
    </row>
    <row r="141" spans="1:16" x14ac:dyDescent="0.2">
      <c r="A141">
        <v>81.564224902230364</v>
      </c>
      <c r="B141">
        <v>81.365093342646901</v>
      </c>
      <c r="C141">
        <v>5</v>
      </c>
      <c r="D141">
        <v>8.7747730035488001</v>
      </c>
      <c r="E141">
        <v>5</v>
      </c>
      <c r="F141">
        <v>1521.8827485543441</v>
      </c>
      <c r="G141">
        <v>0.19913155958346351</v>
      </c>
      <c r="H141">
        <v>0.16579822625013019</v>
      </c>
      <c r="I141">
        <v>9179.1256334574282</v>
      </c>
      <c r="J141">
        <v>2.5497571204048408</v>
      </c>
      <c r="K141">
        <v>212</v>
      </c>
      <c r="L141">
        <v>0.13930113880414341</v>
      </c>
      <c r="O141">
        <v>0.13930113880414341</v>
      </c>
      <c r="P141">
        <v>2.5497571204048408</v>
      </c>
    </row>
    <row r="142" spans="1:16" x14ac:dyDescent="0.2">
      <c r="A142">
        <v>81.564321246465667</v>
      </c>
      <c r="B142">
        <v>81.439438376750203</v>
      </c>
      <c r="C142">
        <v>2</v>
      </c>
      <c r="D142">
        <v>9.3613482110231416</v>
      </c>
      <c r="E142">
        <v>2</v>
      </c>
      <c r="F142">
        <v>742.4508437330951</v>
      </c>
      <c r="G142">
        <v>0.1248828697154636</v>
      </c>
      <c r="H142">
        <v>9.1549536382130259E-2</v>
      </c>
      <c r="I142">
        <v>8109.826363664858</v>
      </c>
      <c r="J142">
        <v>2.252729545462461</v>
      </c>
      <c r="K142">
        <v>149</v>
      </c>
      <c r="L142">
        <v>0.2006866868799253</v>
      </c>
      <c r="O142">
        <v>0.2006866868799253</v>
      </c>
      <c r="P142">
        <v>2.252729545462461</v>
      </c>
    </row>
    <row r="143" spans="1:16" x14ac:dyDescent="0.2">
      <c r="A143">
        <v>81.589073846787613</v>
      </c>
      <c r="B143">
        <v>81.495954667755086</v>
      </c>
      <c r="C143">
        <v>4</v>
      </c>
      <c r="D143">
        <v>8.9676620207157818</v>
      </c>
      <c r="E143">
        <v>4</v>
      </c>
      <c r="F143">
        <v>881.73389262548881</v>
      </c>
      <c r="G143">
        <v>9.31191790325272E-2</v>
      </c>
      <c r="H143">
        <v>5.9785845699193867E-2</v>
      </c>
      <c r="I143">
        <v>14748.20473497756</v>
      </c>
      <c r="J143">
        <v>4.0967235374937667</v>
      </c>
      <c r="K143">
        <v>174</v>
      </c>
      <c r="L143">
        <v>0.1973384503593143</v>
      </c>
      <c r="O143">
        <v>0.1973384503593143</v>
      </c>
      <c r="P143">
        <v>4.0967235374937667</v>
      </c>
    </row>
    <row r="144" spans="1:16" x14ac:dyDescent="0.2">
      <c r="A144">
        <v>81.623398892603987</v>
      </c>
      <c r="B144">
        <v>81.529150615105948</v>
      </c>
      <c r="C144">
        <v>1</v>
      </c>
      <c r="D144">
        <v>10</v>
      </c>
      <c r="E144">
        <v>1</v>
      </c>
      <c r="F144">
        <v>890.25194802932674</v>
      </c>
      <c r="G144">
        <v>9.4248277498039101E-2</v>
      </c>
      <c r="H144">
        <v>6.0914944164705769E-2</v>
      </c>
      <c r="I144">
        <v>14614.67231459994</v>
      </c>
      <c r="J144">
        <v>4.059631198499984</v>
      </c>
      <c r="K144">
        <v>204</v>
      </c>
      <c r="L144">
        <v>0.22914861399806771</v>
      </c>
      <c r="O144">
        <v>0.22914861399806771</v>
      </c>
      <c r="P144">
        <v>4.059631198499984</v>
      </c>
    </row>
    <row r="145" spans="1:16" x14ac:dyDescent="0.2">
      <c r="A145">
        <v>81.654899523602253</v>
      </c>
      <c r="B145">
        <v>81.461291614025271</v>
      </c>
      <c r="C145">
        <v>3</v>
      </c>
      <c r="D145">
        <v>8.7889560916598626</v>
      </c>
      <c r="E145">
        <v>3</v>
      </c>
      <c r="F145">
        <v>1964.026885651401</v>
      </c>
      <c r="G145">
        <v>0.19360790957698271</v>
      </c>
      <c r="H145">
        <v>0.16027457624364941</v>
      </c>
      <c r="I145">
        <v>12254.13868925592</v>
      </c>
      <c r="J145">
        <v>3.4039274136821991</v>
      </c>
      <c r="K145">
        <v>350</v>
      </c>
      <c r="L145">
        <v>0.17820529981386521</v>
      </c>
      <c r="O145">
        <v>0.17820529981386521</v>
      </c>
      <c r="P145">
        <v>3.4039274136821991</v>
      </c>
    </row>
    <row r="146" spans="1:16" x14ac:dyDescent="0.2">
      <c r="A146">
        <v>81.70311135934422</v>
      </c>
      <c r="B146">
        <v>81.564224902230364</v>
      </c>
      <c r="C146">
        <v>5</v>
      </c>
      <c r="D146">
        <v>9.6153846154070024</v>
      </c>
      <c r="E146">
        <v>5</v>
      </c>
      <c r="F146">
        <v>1290.0000002153679</v>
      </c>
      <c r="G146">
        <v>0.1388864571138555</v>
      </c>
      <c r="H146">
        <v>0.1055531237805222</v>
      </c>
      <c r="I146">
        <v>12221.334187112079</v>
      </c>
      <c r="J146">
        <v>3.3948150519755771</v>
      </c>
      <c r="K146">
        <v>294</v>
      </c>
      <c r="L146">
        <v>0.22790697670613649</v>
      </c>
      <c r="O146">
        <v>0.22790697670613649</v>
      </c>
      <c r="P146">
        <v>3.3948150519755771</v>
      </c>
    </row>
    <row r="147" spans="1:16" x14ac:dyDescent="0.2">
      <c r="A147">
        <v>81.740529219897695</v>
      </c>
      <c r="B147">
        <v>81.564321246465667</v>
      </c>
      <c r="C147">
        <v>2</v>
      </c>
      <c r="D147">
        <v>8.7436106217709106</v>
      </c>
      <c r="E147">
        <v>2</v>
      </c>
      <c r="F147">
        <v>1420.950860171288</v>
      </c>
      <c r="G147">
        <v>0.1762079734320281</v>
      </c>
      <c r="H147">
        <v>0.1428746400986948</v>
      </c>
      <c r="I147">
        <v>9945.4378970944399</v>
      </c>
      <c r="J147">
        <v>2.762621638081789</v>
      </c>
      <c r="K147">
        <v>346</v>
      </c>
      <c r="L147">
        <v>0.24349892012331209</v>
      </c>
      <c r="O147">
        <v>0.24349892012331209</v>
      </c>
      <c r="P147">
        <v>2.762621638081789</v>
      </c>
    </row>
    <row r="148" spans="1:16" x14ac:dyDescent="0.2">
      <c r="A148">
        <v>81.772730831443823</v>
      </c>
      <c r="B148">
        <v>81.589073846787613</v>
      </c>
      <c r="C148">
        <v>4</v>
      </c>
      <c r="D148">
        <v>9.1672505016322248</v>
      </c>
      <c r="E148">
        <v>4</v>
      </c>
      <c r="F148">
        <v>1253.8079648348501</v>
      </c>
      <c r="G148">
        <v>0.18365698465620989</v>
      </c>
      <c r="H148">
        <v>0.15032365132287659</v>
      </c>
      <c r="I148">
        <v>8340.7231916009405</v>
      </c>
      <c r="J148">
        <v>2.3168675532224841</v>
      </c>
      <c r="K148">
        <v>309</v>
      </c>
      <c r="L148">
        <v>0.2464492240170934</v>
      </c>
      <c r="O148">
        <v>0.2464492240170934</v>
      </c>
      <c r="P148">
        <v>2.3168675532224841</v>
      </c>
    </row>
    <row r="149" spans="1:16" x14ac:dyDescent="0.2">
      <c r="A149">
        <v>81.773795664773857</v>
      </c>
      <c r="B149">
        <v>81.654899523602253</v>
      </c>
      <c r="C149">
        <v>3</v>
      </c>
      <c r="D149">
        <v>8.6382858231081627</v>
      </c>
      <c r="E149">
        <v>3</v>
      </c>
      <c r="F149">
        <v>879.54167240066454</v>
      </c>
      <c r="G149">
        <v>0.1188961411716036</v>
      </c>
      <c r="H149">
        <v>8.5562807838270305E-2</v>
      </c>
      <c r="I149">
        <v>10279.485849309231</v>
      </c>
      <c r="J149">
        <v>2.8554127359192312</v>
      </c>
      <c r="K149">
        <v>161</v>
      </c>
      <c r="L149">
        <v>0.1830498827424045</v>
      </c>
      <c r="O149">
        <v>0.1830498827424045</v>
      </c>
      <c r="P149">
        <v>2.8554127359192312</v>
      </c>
    </row>
    <row r="150" spans="1:16" x14ac:dyDescent="0.2">
      <c r="A150">
        <v>81.812494276717715</v>
      </c>
      <c r="B150">
        <v>81.623398892603987</v>
      </c>
      <c r="C150">
        <v>1</v>
      </c>
      <c r="D150">
        <v>8.9115558178621406</v>
      </c>
      <c r="E150">
        <v>1</v>
      </c>
      <c r="F150">
        <v>1412.1634204956349</v>
      </c>
      <c r="G150">
        <v>0.1890953841137275</v>
      </c>
      <c r="H150">
        <v>0.15576205078039421</v>
      </c>
      <c r="I150">
        <v>9066.1583705431331</v>
      </c>
      <c r="J150">
        <v>2.5183773251508699</v>
      </c>
      <c r="K150">
        <v>266</v>
      </c>
      <c r="L150">
        <v>0.18836346851884919</v>
      </c>
      <c r="O150">
        <v>0.18836346851884919</v>
      </c>
      <c r="P150">
        <v>2.5183773251508699</v>
      </c>
    </row>
    <row r="151" spans="1:16" x14ac:dyDescent="0.2">
      <c r="A151">
        <v>81.847564280568548</v>
      </c>
      <c r="B151">
        <v>81.70311135934422</v>
      </c>
      <c r="C151">
        <v>5</v>
      </c>
      <c r="D151">
        <v>9.9330351632864531</v>
      </c>
      <c r="E151">
        <v>5</v>
      </c>
      <c r="F151">
        <v>1441.4116953790649</v>
      </c>
      <c r="G151">
        <v>0.14445292122432821</v>
      </c>
      <c r="H151">
        <v>0.11111958789099489</v>
      </c>
      <c r="I151">
        <v>12971.715633008371</v>
      </c>
      <c r="J151">
        <v>3.6032543425023249</v>
      </c>
      <c r="K151">
        <v>138</v>
      </c>
      <c r="L151">
        <v>9.5739475711488858E-2</v>
      </c>
      <c r="O151">
        <v>9.5739475711488858E-2</v>
      </c>
      <c r="P151">
        <v>3.6032543425023249</v>
      </c>
    </row>
    <row r="152" spans="1:16" x14ac:dyDescent="0.2">
      <c r="A152">
        <v>81.853411394266558</v>
      </c>
      <c r="B152">
        <v>81.740529219897695</v>
      </c>
      <c r="C152">
        <v>2</v>
      </c>
      <c r="D152">
        <v>9.6089973230014696</v>
      </c>
      <c r="E152">
        <v>2</v>
      </c>
      <c r="F152">
        <v>1373.233662511338</v>
      </c>
      <c r="G152">
        <v>0.1128821743688633</v>
      </c>
      <c r="H152">
        <v>7.9548841035529949E-2</v>
      </c>
      <c r="I152">
        <v>17262.773971753941</v>
      </c>
      <c r="J152">
        <v>4.7952149921538734</v>
      </c>
      <c r="K152">
        <v>88</v>
      </c>
      <c r="L152">
        <v>6.4082320731249476E-2</v>
      </c>
      <c r="O152">
        <v>6.4082320731249476E-2</v>
      </c>
      <c r="P152">
        <v>4.7952149921538734</v>
      </c>
    </row>
    <row r="153" spans="1:16" x14ac:dyDescent="0.2">
      <c r="A153">
        <v>81.88902979233923</v>
      </c>
      <c r="B153">
        <v>81.773795664773857</v>
      </c>
      <c r="C153">
        <v>3</v>
      </c>
      <c r="D153">
        <v>9.3572262016151893</v>
      </c>
      <c r="E153">
        <v>3</v>
      </c>
      <c r="F153">
        <v>1282.325017243857</v>
      </c>
      <c r="G153">
        <v>0.1152341275653725</v>
      </c>
      <c r="H153">
        <v>8.190079423203922E-2</v>
      </c>
      <c r="I153">
        <v>15657.05228218919</v>
      </c>
      <c r="J153">
        <v>4.3491811894969974</v>
      </c>
      <c r="K153">
        <v>75</v>
      </c>
      <c r="L153">
        <v>5.8487512129491152E-2</v>
      </c>
      <c r="O153">
        <v>5.8487512129491152E-2</v>
      </c>
      <c r="P153">
        <v>4.3491811894969974</v>
      </c>
    </row>
    <row r="154" spans="1:16" x14ac:dyDescent="0.2">
      <c r="A154">
        <v>81.890209246325298</v>
      </c>
      <c r="B154">
        <v>81.772730831443823</v>
      </c>
      <c r="C154">
        <v>4</v>
      </c>
      <c r="D154">
        <v>8.8530078581970884</v>
      </c>
      <c r="E154">
        <v>4</v>
      </c>
      <c r="F154">
        <v>1337.451222023228</v>
      </c>
      <c r="G154">
        <v>0.1174784148814751</v>
      </c>
      <c r="H154">
        <v>8.414508154814182E-2</v>
      </c>
      <c r="I154">
        <v>15894.58584407021</v>
      </c>
      <c r="J154">
        <v>4.4151627344639461</v>
      </c>
      <c r="K154">
        <v>75</v>
      </c>
      <c r="L154">
        <v>5.6076811449275753E-2</v>
      </c>
      <c r="O154">
        <v>5.6076811449275753E-2</v>
      </c>
      <c r="P154">
        <v>4.4151627344639461</v>
      </c>
    </row>
    <row r="155" spans="1:16" x14ac:dyDescent="0.2">
      <c r="A155">
        <v>81.925550953348989</v>
      </c>
      <c r="B155">
        <v>81.812494276717715</v>
      </c>
      <c r="C155">
        <v>1</v>
      </c>
      <c r="D155">
        <v>9.4999999970314093</v>
      </c>
      <c r="E155">
        <v>1</v>
      </c>
      <c r="F155">
        <v>1458.464963164588</v>
      </c>
      <c r="G155">
        <v>0.1130566766312739</v>
      </c>
      <c r="H155">
        <v>7.9723343297940619E-2</v>
      </c>
      <c r="I155">
        <v>18294.076776409631</v>
      </c>
      <c r="J155">
        <v>5.0816879934471197</v>
      </c>
      <c r="K155">
        <v>48</v>
      </c>
      <c r="L155">
        <v>3.2911315123984361E-2</v>
      </c>
      <c r="O155">
        <v>3.2911315123984361E-2</v>
      </c>
      <c r="P155">
        <v>5.0816879934471197</v>
      </c>
    </row>
    <row r="156" spans="1:16" x14ac:dyDescent="0.2">
      <c r="A156">
        <v>130.25131714867439</v>
      </c>
      <c r="B156">
        <v>130.05197742038749</v>
      </c>
      <c r="C156">
        <v>2</v>
      </c>
      <c r="D156">
        <v>9.5391005286728614</v>
      </c>
      <c r="E156">
        <v>2</v>
      </c>
      <c r="F156">
        <v>815.52350445563206</v>
      </c>
      <c r="G156">
        <v>0.19933972828690119</v>
      </c>
      <c r="H156">
        <v>0.16600639495356781</v>
      </c>
      <c r="I156">
        <v>4912.602943300677</v>
      </c>
      <c r="J156">
        <v>1.364611928694633</v>
      </c>
      <c r="K156">
        <v>998</v>
      </c>
      <c r="L156">
        <v>1.2237538152455489</v>
      </c>
      <c r="O156">
        <v>1.2237538152455489</v>
      </c>
      <c r="P156">
        <v>1.364611928694633</v>
      </c>
    </row>
    <row r="157" spans="1:16" x14ac:dyDescent="0.2">
      <c r="A157">
        <v>130.2604269758821</v>
      </c>
      <c r="B157">
        <v>130.057641895855</v>
      </c>
      <c r="C157">
        <v>1</v>
      </c>
      <c r="D157">
        <v>8.9628463450450599</v>
      </c>
      <c r="E157">
        <v>1</v>
      </c>
      <c r="F157">
        <v>1116.1580762519729</v>
      </c>
      <c r="G157">
        <v>0.20278508002706991</v>
      </c>
      <c r="H157">
        <v>0.1694517466937365</v>
      </c>
      <c r="I157">
        <v>6586.8785541012667</v>
      </c>
      <c r="J157">
        <v>1.829688487250352</v>
      </c>
      <c r="K157">
        <v>998</v>
      </c>
      <c r="L157">
        <v>0.89413858236931387</v>
      </c>
      <c r="O157">
        <v>0.89413858236931387</v>
      </c>
      <c r="P157">
        <v>1.829688487250352</v>
      </c>
    </row>
    <row r="158" spans="1:16" x14ac:dyDescent="0.2">
      <c r="A158">
        <v>130.3009739055536</v>
      </c>
      <c r="B158">
        <v>130.0690147160652</v>
      </c>
      <c r="C158">
        <v>5</v>
      </c>
      <c r="D158">
        <v>7.6094738435866827</v>
      </c>
      <c r="E158">
        <v>5</v>
      </c>
      <c r="F158">
        <v>1301.781384075817</v>
      </c>
      <c r="G158">
        <v>0.2319591894883786</v>
      </c>
      <c r="H158">
        <v>0.19862585615504519</v>
      </c>
      <c r="I158">
        <v>6553.9371825773796</v>
      </c>
      <c r="J158">
        <v>1.820538106271494</v>
      </c>
      <c r="K158">
        <v>1078</v>
      </c>
      <c r="L158">
        <v>0.82809603301042145</v>
      </c>
      <c r="O158">
        <v>0.82809603301042145</v>
      </c>
      <c r="P158">
        <v>1.820538106271494</v>
      </c>
    </row>
    <row r="159" spans="1:16" x14ac:dyDescent="0.2">
      <c r="A159">
        <v>130.34349055085411</v>
      </c>
      <c r="B159">
        <v>130.07724783935129</v>
      </c>
      <c r="C159">
        <v>3</v>
      </c>
      <c r="D159">
        <v>8.2822932147755637</v>
      </c>
      <c r="E159">
        <v>3</v>
      </c>
      <c r="F159">
        <v>1188.9337576346011</v>
      </c>
      <c r="G159">
        <v>0.26624271150276968</v>
      </c>
      <c r="H159">
        <v>0.23290937816943641</v>
      </c>
      <c r="I159">
        <v>5104.705387902749</v>
      </c>
      <c r="J159">
        <v>1.4179737188618751</v>
      </c>
      <c r="K159">
        <v>1186</v>
      </c>
      <c r="L159">
        <v>0.99753244651708994</v>
      </c>
      <c r="O159">
        <v>0.99753244651708994</v>
      </c>
      <c r="P159">
        <v>1.4179737188618751</v>
      </c>
    </row>
    <row r="160" spans="1:16" x14ac:dyDescent="0.2">
      <c r="A160">
        <v>130.3615194039684</v>
      </c>
      <c r="B160">
        <v>130.06176751025271</v>
      </c>
      <c r="C160">
        <v>4</v>
      </c>
      <c r="D160">
        <v>7.0273559157381227</v>
      </c>
      <c r="E160">
        <v>4</v>
      </c>
      <c r="F160">
        <v>1341.9649422915541</v>
      </c>
      <c r="G160">
        <v>0.299751893715694</v>
      </c>
      <c r="H160">
        <v>0.26641856038236073</v>
      </c>
      <c r="I160">
        <v>5037.0550023451142</v>
      </c>
      <c r="J160">
        <v>1.3991819450958649</v>
      </c>
      <c r="K160">
        <v>1327</v>
      </c>
      <c r="L160">
        <v>0.98884848491943511</v>
      </c>
      <c r="O160">
        <v>0.98884848491943511</v>
      </c>
      <c r="P160">
        <v>1.3991819450958649</v>
      </c>
    </row>
    <row r="161" spans="1:16" x14ac:dyDescent="0.2">
      <c r="A161">
        <v>130.41226470663159</v>
      </c>
      <c r="B161">
        <v>130.2604269758821</v>
      </c>
      <c r="C161">
        <v>1</v>
      </c>
      <c r="D161">
        <v>9.5454545454280879</v>
      </c>
      <c r="E161">
        <v>1</v>
      </c>
      <c r="F161">
        <v>1108.449544381001</v>
      </c>
      <c r="G161">
        <v>0.15183773074949161</v>
      </c>
      <c r="H161">
        <v>0.1185043974161583</v>
      </c>
      <c r="I161">
        <v>9353.657489083711</v>
      </c>
      <c r="J161">
        <v>2.598238191412142</v>
      </c>
      <c r="K161">
        <v>435</v>
      </c>
      <c r="L161">
        <v>0.3924400548542063</v>
      </c>
      <c r="O161">
        <v>0.3924400548542063</v>
      </c>
      <c r="P161">
        <v>2.598238191412142</v>
      </c>
    </row>
    <row r="162" spans="1:16" x14ac:dyDescent="0.2">
      <c r="A162">
        <v>130.4284028496543</v>
      </c>
      <c r="B162">
        <v>130.25131714867439</v>
      </c>
      <c r="C162">
        <v>2</v>
      </c>
      <c r="D162">
        <v>8.4253992756222083</v>
      </c>
      <c r="E162">
        <v>2</v>
      </c>
      <c r="F162">
        <v>1539.9537593845159</v>
      </c>
      <c r="G162">
        <v>0.1770857009799158</v>
      </c>
      <c r="H162">
        <v>0.1437523676465825</v>
      </c>
      <c r="I162">
        <v>10712.5453625259</v>
      </c>
      <c r="J162">
        <v>2.9757070451460841</v>
      </c>
      <c r="K162">
        <v>477</v>
      </c>
      <c r="L162">
        <v>0.30974956039631069</v>
      </c>
      <c r="O162">
        <v>0.30974956039631069</v>
      </c>
      <c r="P162">
        <v>2.9757070451460841</v>
      </c>
    </row>
    <row r="163" spans="1:16" x14ac:dyDescent="0.2">
      <c r="A163">
        <v>130.44979747329191</v>
      </c>
      <c r="B163">
        <v>130.3009739055536</v>
      </c>
      <c r="C163">
        <v>5</v>
      </c>
      <c r="D163">
        <v>8.3202393353712978</v>
      </c>
      <c r="E163">
        <v>5</v>
      </c>
      <c r="F163">
        <v>699.03158396278741</v>
      </c>
      <c r="G163">
        <v>0.14882356773830449</v>
      </c>
      <c r="H163">
        <v>0.11549023440497121</v>
      </c>
      <c r="I163">
        <v>6052.7332684389976</v>
      </c>
      <c r="J163">
        <v>1.6813147967886111</v>
      </c>
      <c r="K163">
        <v>346</v>
      </c>
      <c r="L163">
        <v>0.49497048193235732</v>
      </c>
      <c r="O163">
        <v>0.49497048193235732</v>
      </c>
      <c r="P163">
        <v>1.6813147967886111</v>
      </c>
    </row>
    <row r="164" spans="1:16" x14ac:dyDescent="0.2">
      <c r="A164">
        <v>130.4719261492063</v>
      </c>
      <c r="B164">
        <v>130.34349055085411</v>
      </c>
      <c r="C164">
        <v>3</v>
      </c>
      <c r="D164">
        <v>9.7641711787582608</v>
      </c>
      <c r="E164">
        <v>3</v>
      </c>
      <c r="F164">
        <v>1070.777653983678</v>
      </c>
      <c r="G164">
        <v>0.1284355983522403</v>
      </c>
      <c r="H164">
        <v>9.5102265018906951E-2</v>
      </c>
      <c r="I164">
        <v>11259.22346613722</v>
      </c>
      <c r="J164">
        <v>3.1275620739270051</v>
      </c>
      <c r="K164">
        <v>234</v>
      </c>
      <c r="L164">
        <v>0.21853276366894281</v>
      </c>
      <c r="O164">
        <v>0.21853276366894281</v>
      </c>
      <c r="P164">
        <v>3.1275620739270051</v>
      </c>
    </row>
    <row r="165" spans="1:16" x14ac:dyDescent="0.2">
      <c r="A165">
        <v>130.4741542447407</v>
      </c>
      <c r="B165">
        <v>130.3615194039684</v>
      </c>
      <c r="C165">
        <v>4</v>
      </c>
      <c r="D165">
        <v>9.3749999999636202</v>
      </c>
      <c r="E165">
        <v>4</v>
      </c>
      <c r="F165">
        <v>742.65069795510499</v>
      </c>
      <c r="G165">
        <v>0.112634840772273</v>
      </c>
      <c r="H165">
        <v>7.9301507438939711E-2</v>
      </c>
      <c r="I165">
        <v>9364.9001379567526</v>
      </c>
      <c r="J165">
        <v>2.6013611494324311</v>
      </c>
      <c r="K165">
        <v>169</v>
      </c>
      <c r="L165">
        <v>0.22756324132643099</v>
      </c>
      <c r="O165">
        <v>0.22756324132643099</v>
      </c>
      <c r="P165">
        <v>2.6013611494324311</v>
      </c>
    </row>
    <row r="166" spans="1:16" x14ac:dyDescent="0.2">
      <c r="A166">
        <v>130.52726488095519</v>
      </c>
      <c r="B166">
        <v>130.4284028496543</v>
      </c>
      <c r="C166">
        <v>2</v>
      </c>
      <c r="D166">
        <v>9.2857142856727091</v>
      </c>
      <c r="E166">
        <v>2</v>
      </c>
      <c r="F166">
        <v>713.75926944223465</v>
      </c>
      <c r="G166">
        <v>9.8862031300910758E-2</v>
      </c>
      <c r="H166">
        <v>6.5528697967577432E-2</v>
      </c>
      <c r="I166">
        <v>10892.315757523391</v>
      </c>
      <c r="J166">
        <v>3.02564326597872</v>
      </c>
      <c r="K166">
        <v>231</v>
      </c>
      <c r="L166">
        <v>0.32363852896861761</v>
      </c>
      <c r="O166">
        <v>0.32363852896861761</v>
      </c>
      <c r="P166">
        <v>3.02564326597872</v>
      </c>
    </row>
    <row r="167" spans="1:16" x14ac:dyDescent="0.2">
      <c r="A167">
        <v>130.56813092319561</v>
      </c>
      <c r="B167">
        <v>130.41226470663159</v>
      </c>
      <c r="C167">
        <v>1</v>
      </c>
      <c r="D167">
        <v>8.268390591856587</v>
      </c>
      <c r="E167">
        <v>1</v>
      </c>
      <c r="F167">
        <v>1224.0155716336451</v>
      </c>
      <c r="G167">
        <v>0.15586621656399299</v>
      </c>
      <c r="H167">
        <v>0.12253288323065969</v>
      </c>
      <c r="I167">
        <v>9989.2823816894943</v>
      </c>
      <c r="J167">
        <v>2.7748006615804148</v>
      </c>
      <c r="K167">
        <v>318</v>
      </c>
      <c r="L167">
        <v>0.2598006164052129</v>
      </c>
      <c r="O167">
        <v>0.2598006164052129</v>
      </c>
      <c r="P167">
        <v>2.7748006615804148</v>
      </c>
    </row>
    <row r="168" spans="1:16" x14ac:dyDescent="0.2">
      <c r="A168">
        <v>130.58372570006549</v>
      </c>
      <c r="B168">
        <v>130.44979747329191</v>
      </c>
      <c r="C168">
        <v>5</v>
      </c>
      <c r="D168">
        <v>7.4825750525390804</v>
      </c>
      <c r="E168">
        <v>5</v>
      </c>
      <c r="F168">
        <v>991.86911185039207</v>
      </c>
      <c r="G168">
        <v>0.1339282267736337</v>
      </c>
      <c r="H168">
        <v>0.1005948934403004</v>
      </c>
      <c r="I168">
        <v>9860.0344205248603</v>
      </c>
      <c r="J168">
        <v>2.7388984501457951</v>
      </c>
      <c r="K168">
        <v>298</v>
      </c>
      <c r="L168">
        <v>0.30044286734976838</v>
      </c>
      <c r="O168">
        <v>0.30044286734976838</v>
      </c>
      <c r="P168">
        <v>2.7388984501457951</v>
      </c>
    </row>
    <row r="169" spans="1:16" x14ac:dyDescent="0.2">
      <c r="A169">
        <v>130.6491049532361</v>
      </c>
      <c r="B169">
        <v>130.4719261492063</v>
      </c>
      <c r="C169">
        <v>3</v>
      </c>
      <c r="D169">
        <v>7.5502106157364324</v>
      </c>
      <c r="E169">
        <v>3</v>
      </c>
      <c r="F169">
        <v>1281.115219767089</v>
      </c>
      <c r="G169">
        <v>0.17717880402980771</v>
      </c>
      <c r="H169">
        <v>0.14384547069647441</v>
      </c>
      <c r="I169">
        <v>8906.1908836208422</v>
      </c>
      <c r="J169">
        <v>2.4739419121169011</v>
      </c>
      <c r="K169">
        <v>446</v>
      </c>
      <c r="L169">
        <v>0.34813418271705832</v>
      </c>
      <c r="O169">
        <v>0.34813418271705832</v>
      </c>
      <c r="P169">
        <v>2.4739419121169011</v>
      </c>
    </row>
    <row r="170" spans="1:16" x14ac:dyDescent="0.2">
      <c r="A170">
        <v>130.65155252203519</v>
      </c>
      <c r="B170">
        <v>130.4741542447407</v>
      </c>
      <c r="C170">
        <v>4</v>
      </c>
      <c r="D170">
        <v>8.4615384483298008</v>
      </c>
      <c r="E170">
        <v>4</v>
      </c>
      <c r="F170">
        <v>1196.738151662285</v>
      </c>
      <c r="G170">
        <v>0.17739827729448621</v>
      </c>
      <c r="H170">
        <v>0.14406494396115291</v>
      </c>
      <c r="I170">
        <v>8306.9351832392003</v>
      </c>
      <c r="J170">
        <v>2.3074819953442218</v>
      </c>
      <c r="K170">
        <v>449</v>
      </c>
      <c r="L170">
        <v>0.37518650122111791</v>
      </c>
      <c r="O170">
        <v>0.37518650122111791</v>
      </c>
      <c r="P170">
        <v>2.3074819953442218</v>
      </c>
    </row>
    <row r="171" spans="1:16" x14ac:dyDescent="0.2">
      <c r="A171">
        <v>130.67875167522541</v>
      </c>
      <c r="B171">
        <v>130.58372570006549</v>
      </c>
      <c r="C171">
        <v>5</v>
      </c>
      <c r="D171">
        <v>9.0646921014801283</v>
      </c>
      <c r="E171">
        <v>5</v>
      </c>
      <c r="F171">
        <v>600.13867827947251</v>
      </c>
      <c r="G171">
        <v>9.502597515989919E-2</v>
      </c>
      <c r="H171">
        <v>6.1692641826565857E-2</v>
      </c>
      <c r="I171">
        <v>9727.8810002434202</v>
      </c>
      <c r="J171">
        <v>2.702189166734283</v>
      </c>
      <c r="K171">
        <v>269</v>
      </c>
      <c r="L171">
        <v>0.44822973378618353</v>
      </c>
      <c r="O171">
        <v>0.44822973378618353</v>
      </c>
      <c r="P171">
        <v>2.702189166734283</v>
      </c>
    </row>
    <row r="172" spans="1:16" x14ac:dyDescent="0.2">
      <c r="A172">
        <v>130.68958707420359</v>
      </c>
      <c r="B172">
        <v>130.56813092319561</v>
      </c>
      <c r="C172">
        <v>1</v>
      </c>
      <c r="D172">
        <v>9.3326207241177777</v>
      </c>
      <c r="E172">
        <v>1</v>
      </c>
      <c r="F172">
        <v>1220.5747297991179</v>
      </c>
      <c r="G172">
        <v>0.1214561510080614</v>
      </c>
      <c r="H172">
        <v>8.8122817674728071E-2</v>
      </c>
      <c r="I172">
        <v>13850.836389553569</v>
      </c>
      <c r="J172">
        <v>3.8474545526537698</v>
      </c>
      <c r="K172">
        <v>318</v>
      </c>
      <c r="L172">
        <v>0.26053300321262279</v>
      </c>
      <c r="O172">
        <v>0.26053300321262279</v>
      </c>
      <c r="P172">
        <v>3.8474545526537698</v>
      </c>
    </row>
    <row r="173" spans="1:16" x14ac:dyDescent="0.2">
      <c r="A173">
        <v>130.7004663488284</v>
      </c>
      <c r="B173">
        <v>130.52726488095519</v>
      </c>
      <c r="C173">
        <v>2</v>
      </c>
      <c r="D173">
        <v>9.0863145839345325</v>
      </c>
      <c r="E173">
        <v>2</v>
      </c>
      <c r="F173">
        <v>1150.3289041132671</v>
      </c>
      <c r="G173">
        <v>0.17320146787318441</v>
      </c>
      <c r="H173">
        <v>0.139868134539851</v>
      </c>
      <c r="I173">
        <v>8224.3815426416277</v>
      </c>
      <c r="J173">
        <v>2.284550428511563</v>
      </c>
      <c r="K173">
        <v>411</v>
      </c>
      <c r="L173">
        <v>0.3572891183820337</v>
      </c>
      <c r="O173">
        <v>0.3572891183820337</v>
      </c>
      <c r="P173">
        <v>2.284550428511563</v>
      </c>
    </row>
    <row r="174" spans="1:16" x14ac:dyDescent="0.2">
      <c r="A174">
        <v>130.77590651322379</v>
      </c>
      <c r="B174">
        <v>130.6491049532361</v>
      </c>
      <c r="C174">
        <v>3</v>
      </c>
      <c r="D174">
        <v>8.5574185695776794</v>
      </c>
      <c r="E174">
        <v>3</v>
      </c>
      <c r="F174">
        <v>1246.717661501898</v>
      </c>
      <c r="G174">
        <v>0.1268015599877117</v>
      </c>
      <c r="H174">
        <v>9.3468226654378372E-2</v>
      </c>
      <c r="I174">
        <v>13338.411416661849</v>
      </c>
      <c r="J174">
        <v>3.7051142824060701</v>
      </c>
      <c r="K174">
        <v>250</v>
      </c>
      <c r="L174">
        <v>0.2005265568298997</v>
      </c>
      <c r="O174">
        <v>0.2005265568298997</v>
      </c>
      <c r="P174">
        <v>3.7051142824060701</v>
      </c>
    </row>
    <row r="175" spans="1:16" x14ac:dyDescent="0.2">
      <c r="A175">
        <v>130.7934760170948</v>
      </c>
      <c r="B175">
        <v>130.65155252203519</v>
      </c>
      <c r="C175">
        <v>4</v>
      </c>
      <c r="D175">
        <v>9.7916666729724966</v>
      </c>
      <c r="E175">
        <v>4</v>
      </c>
      <c r="F175">
        <v>1274.2817071638999</v>
      </c>
      <c r="G175">
        <v>0.14192349505961491</v>
      </c>
      <c r="H175">
        <v>0.10859016172628159</v>
      </c>
      <c r="I175">
        <v>11734.7804525416</v>
      </c>
      <c r="J175">
        <v>3.2596612368171121</v>
      </c>
      <c r="K175">
        <v>260</v>
      </c>
      <c r="L175">
        <v>0.2040365160531637</v>
      </c>
      <c r="O175">
        <v>0.2040365160531637</v>
      </c>
      <c r="P175">
        <v>3.2596612368171121</v>
      </c>
    </row>
    <row r="176" spans="1:16" x14ac:dyDescent="0.2">
      <c r="A176">
        <v>130.7957272012932</v>
      </c>
      <c r="B176">
        <v>130.67875167522541</v>
      </c>
      <c r="C176">
        <v>5</v>
      </c>
      <c r="D176">
        <v>7.2121607997946233</v>
      </c>
      <c r="E176">
        <v>5</v>
      </c>
      <c r="F176">
        <v>641.35548254213063</v>
      </c>
      <c r="G176">
        <v>0.1169755260677903</v>
      </c>
      <c r="H176">
        <v>8.3642192734456944E-2</v>
      </c>
      <c r="I176">
        <v>7667.8463533144568</v>
      </c>
      <c r="J176">
        <v>2.129957320365127</v>
      </c>
      <c r="K176">
        <v>189</v>
      </c>
      <c r="L176">
        <v>0.29468836728558662</v>
      </c>
      <c r="O176">
        <v>0.29468836728558662</v>
      </c>
      <c r="P176">
        <v>2.129957320365127</v>
      </c>
    </row>
    <row r="177" spans="1:16" x14ac:dyDescent="0.2">
      <c r="A177">
        <v>130.8271094128246</v>
      </c>
      <c r="B177">
        <v>130.68958707420359</v>
      </c>
      <c r="C177">
        <v>1</v>
      </c>
      <c r="D177">
        <v>9.545454545454545</v>
      </c>
      <c r="E177">
        <v>1</v>
      </c>
      <c r="F177">
        <v>1115.3124623742769</v>
      </c>
      <c r="G177">
        <v>0.13752233862092569</v>
      </c>
      <c r="H177">
        <v>0.1041890052875923</v>
      </c>
      <c r="I177">
        <v>10704.704006873721</v>
      </c>
      <c r="J177">
        <v>2.973528890798256</v>
      </c>
      <c r="K177">
        <v>185</v>
      </c>
      <c r="L177">
        <v>0.1658727990953961</v>
      </c>
      <c r="O177">
        <v>0.1658727990953961</v>
      </c>
      <c r="P177">
        <v>2.973528890798256</v>
      </c>
    </row>
    <row r="178" spans="1:16" x14ac:dyDescent="0.2">
      <c r="A178">
        <v>130.8320844836723</v>
      </c>
      <c r="B178">
        <v>130.7004663488284</v>
      </c>
      <c r="C178">
        <v>2</v>
      </c>
      <c r="D178">
        <v>8.7604284202513689</v>
      </c>
      <c r="E178">
        <v>2</v>
      </c>
      <c r="F178">
        <v>1107.6293949596579</v>
      </c>
      <c r="G178">
        <v>0.1316181348439045</v>
      </c>
      <c r="H178">
        <v>9.8284801510571174E-2</v>
      </c>
      <c r="I178">
        <v>11269.589783325</v>
      </c>
      <c r="J178">
        <v>3.1304416064791671</v>
      </c>
      <c r="K178">
        <v>167</v>
      </c>
      <c r="L178">
        <v>0.15077245219379759</v>
      </c>
      <c r="O178">
        <v>0.15077245219379759</v>
      </c>
      <c r="P178">
        <v>3.1304416064791671</v>
      </c>
    </row>
    <row r="179" spans="1:16" x14ac:dyDescent="0.2">
      <c r="A179">
        <v>130.8811815348655</v>
      </c>
      <c r="B179">
        <v>130.7957272012932</v>
      </c>
      <c r="C179">
        <v>5</v>
      </c>
      <c r="D179">
        <v>9.2857142857142865</v>
      </c>
      <c r="E179">
        <v>5</v>
      </c>
      <c r="F179">
        <v>612.21346711914521</v>
      </c>
      <c r="G179">
        <v>8.5454333572243968E-2</v>
      </c>
      <c r="H179">
        <v>5.2121000238910628E-2</v>
      </c>
      <c r="I179">
        <v>11746.003804856011</v>
      </c>
      <c r="J179">
        <v>3.2627788346822242</v>
      </c>
      <c r="K179">
        <v>100</v>
      </c>
      <c r="L179">
        <v>0.1633417188134782</v>
      </c>
      <c r="O179">
        <v>0.1633417188134782</v>
      </c>
      <c r="P179">
        <v>3.2627788346822242</v>
      </c>
    </row>
    <row r="180" spans="1:16" x14ac:dyDescent="0.2">
      <c r="A180">
        <v>130.9199067195411</v>
      </c>
      <c r="B180">
        <v>130.77590651322379</v>
      </c>
      <c r="C180">
        <v>3</v>
      </c>
      <c r="D180">
        <v>9.8924789102536366</v>
      </c>
      <c r="E180">
        <v>3</v>
      </c>
      <c r="F180">
        <v>1119.5099764899351</v>
      </c>
      <c r="G180">
        <v>0.1440002063172301</v>
      </c>
      <c r="H180">
        <v>0.1106668729838968</v>
      </c>
      <c r="I180">
        <v>10116.03514497817</v>
      </c>
      <c r="J180">
        <v>2.8100097624939369</v>
      </c>
      <c r="K180">
        <v>138</v>
      </c>
      <c r="L180">
        <v>0.1232682181472643</v>
      </c>
      <c r="O180">
        <v>0.1232682181472643</v>
      </c>
      <c r="P180">
        <v>2.8100097624939369</v>
      </c>
    </row>
    <row r="181" spans="1:16" x14ac:dyDescent="0.2">
      <c r="A181">
        <v>130.92042366476639</v>
      </c>
      <c r="B181">
        <v>130.8320844836723</v>
      </c>
      <c r="C181">
        <v>2</v>
      </c>
      <c r="D181">
        <v>8.7499999981446308</v>
      </c>
      <c r="E181">
        <v>2</v>
      </c>
      <c r="F181">
        <v>626.51977292756783</v>
      </c>
      <c r="G181">
        <v>8.8339181094085006E-2</v>
      </c>
      <c r="H181">
        <v>5.5005847760751667E-2</v>
      </c>
      <c r="I181">
        <v>11390.057574471361</v>
      </c>
      <c r="J181">
        <v>3.163904881797599</v>
      </c>
      <c r="K181">
        <v>90</v>
      </c>
      <c r="L181">
        <v>0.14365069370349301</v>
      </c>
      <c r="O181">
        <v>0.14365069370349301</v>
      </c>
      <c r="P181">
        <v>3.163904881797599</v>
      </c>
    </row>
    <row r="182" spans="1:16" x14ac:dyDescent="0.2">
      <c r="A182">
        <v>130.924641343285</v>
      </c>
      <c r="B182">
        <v>130.8271094128246</v>
      </c>
      <c r="C182">
        <v>1</v>
      </c>
      <c r="D182">
        <v>9.575791311841126</v>
      </c>
      <c r="E182">
        <v>1</v>
      </c>
      <c r="F182">
        <v>659.20256214943947</v>
      </c>
      <c r="G182">
        <v>9.7531930460434069E-2</v>
      </c>
      <c r="H182">
        <v>6.4198597127100743E-2</v>
      </c>
      <c r="I182">
        <v>10268.177057581899</v>
      </c>
      <c r="J182">
        <v>2.852271404883862</v>
      </c>
      <c r="K182">
        <v>99</v>
      </c>
      <c r="L182">
        <v>0.1501814551163061</v>
      </c>
      <c r="O182">
        <v>0.1501814551163061</v>
      </c>
      <c r="P182">
        <v>2.852271404883862</v>
      </c>
    </row>
    <row r="183" spans="1:16" x14ac:dyDescent="0.2">
      <c r="A183">
        <v>130.95940447282021</v>
      </c>
      <c r="B183">
        <v>130.7934760170948</v>
      </c>
      <c r="C183">
        <v>4</v>
      </c>
      <c r="D183">
        <v>8.7500000011884058</v>
      </c>
      <c r="E183">
        <v>4</v>
      </c>
      <c r="F183">
        <v>1058.6489067063669</v>
      </c>
      <c r="G183">
        <v>0.16592845572540679</v>
      </c>
      <c r="H183">
        <v>0.13259512239207349</v>
      </c>
      <c r="I183">
        <v>7984.0712660306162</v>
      </c>
      <c r="J183">
        <v>2.2177975738973932</v>
      </c>
      <c r="K183">
        <v>154</v>
      </c>
      <c r="L183">
        <v>0.14546843530885009</v>
      </c>
      <c r="O183">
        <v>0.14546843530885009</v>
      </c>
      <c r="P183">
        <v>2.2177975738973932</v>
      </c>
    </row>
    <row r="184" spans="1:16" x14ac:dyDescent="0.2">
      <c r="A184">
        <v>131.01779272802051</v>
      </c>
      <c r="B184">
        <v>130.9199067195411</v>
      </c>
      <c r="C184">
        <v>3</v>
      </c>
      <c r="D184">
        <v>9.2578868458642525</v>
      </c>
      <c r="E184">
        <v>3</v>
      </c>
      <c r="F184">
        <v>674.96294474723982</v>
      </c>
      <c r="G184">
        <v>9.7886008479378006E-2</v>
      </c>
      <c r="H184">
        <v>6.455267514604468E-2</v>
      </c>
      <c r="I184">
        <v>10456.002686491251</v>
      </c>
      <c r="J184">
        <v>2.9044451906920119</v>
      </c>
      <c r="K184">
        <v>80</v>
      </c>
      <c r="L184">
        <v>0.1185250251478004</v>
      </c>
      <c r="O184">
        <v>0.1185250251478004</v>
      </c>
      <c r="P184">
        <v>2.9044451906920119</v>
      </c>
    </row>
    <row r="185" spans="1:16" x14ac:dyDescent="0.2">
      <c r="A185">
        <v>131.02815148771521</v>
      </c>
      <c r="B185">
        <v>130.924641343285</v>
      </c>
      <c r="C185">
        <v>1</v>
      </c>
      <c r="D185">
        <v>8.1715787695914823</v>
      </c>
      <c r="E185">
        <v>1</v>
      </c>
      <c r="F185">
        <v>804.30910601600772</v>
      </c>
      <c r="G185">
        <v>0.10351014443017451</v>
      </c>
      <c r="H185">
        <v>7.0176811096841152E-2</v>
      </c>
      <c r="I185">
        <v>11461.18060146811</v>
      </c>
      <c r="J185">
        <v>3.183661278185586</v>
      </c>
      <c r="K185">
        <v>85</v>
      </c>
      <c r="L185">
        <v>0.1056807629855533</v>
      </c>
      <c r="O185">
        <v>0.1056807629855533</v>
      </c>
      <c r="P185">
        <v>3.183661278185586</v>
      </c>
    </row>
    <row r="186" spans="1:16" x14ac:dyDescent="0.2">
      <c r="A186">
        <v>131.04627397317111</v>
      </c>
      <c r="B186">
        <v>130.8811815348655</v>
      </c>
      <c r="C186">
        <v>5</v>
      </c>
      <c r="D186">
        <v>8.9178438401431777</v>
      </c>
      <c r="E186">
        <v>5</v>
      </c>
      <c r="F186">
        <v>1287.520914987545</v>
      </c>
      <c r="G186">
        <v>0.16509243830566331</v>
      </c>
      <c r="H186">
        <v>0.13175910497233001</v>
      </c>
      <c r="I186">
        <v>9771.7794550739363</v>
      </c>
      <c r="J186">
        <v>2.714383181964982</v>
      </c>
      <c r="K186">
        <v>123</v>
      </c>
      <c r="L186">
        <v>9.5532428691606844E-2</v>
      </c>
      <c r="O186">
        <v>9.5532428691606844E-2</v>
      </c>
      <c r="P186">
        <v>2.714383181964982</v>
      </c>
    </row>
    <row r="187" spans="1:16" x14ac:dyDescent="0.2">
      <c r="A187">
        <v>131.04740349138541</v>
      </c>
      <c r="B187">
        <v>130.95940447282021</v>
      </c>
      <c r="C187">
        <v>4</v>
      </c>
      <c r="D187">
        <v>9.182934372802265</v>
      </c>
      <c r="E187">
        <v>4</v>
      </c>
      <c r="F187">
        <v>631.60974855913082</v>
      </c>
      <c r="G187">
        <v>8.7999018565170672E-2</v>
      </c>
      <c r="H187">
        <v>5.466568523183734E-2</v>
      </c>
      <c r="I187">
        <v>11554.044294523561</v>
      </c>
      <c r="J187">
        <v>3.2094567484787651</v>
      </c>
      <c r="K187">
        <v>74</v>
      </c>
      <c r="L187">
        <v>0.117160952896648</v>
      </c>
      <c r="O187">
        <v>0.117160952896648</v>
      </c>
      <c r="P187">
        <v>3.2094567484787651</v>
      </c>
    </row>
    <row r="188" spans="1:16" x14ac:dyDescent="0.2">
      <c r="A188">
        <v>131.10241890371319</v>
      </c>
      <c r="B188">
        <v>131.01779272802051</v>
      </c>
      <c r="C188">
        <v>3</v>
      </c>
      <c r="D188">
        <v>9.2576791986773195</v>
      </c>
      <c r="E188">
        <v>3</v>
      </c>
      <c r="F188">
        <v>622.288965396001</v>
      </c>
      <c r="G188">
        <v>8.4626175692704919E-2</v>
      </c>
      <c r="H188">
        <v>5.1292842359371593E-2</v>
      </c>
      <c r="I188">
        <v>12132.08191965802</v>
      </c>
      <c r="J188">
        <v>3.3700227554605608</v>
      </c>
      <c r="K188">
        <v>116</v>
      </c>
      <c r="L188">
        <v>0.18640857616072631</v>
      </c>
      <c r="O188">
        <v>0.18640857616072631</v>
      </c>
      <c r="P188">
        <v>3.3700227554605608</v>
      </c>
    </row>
    <row r="189" spans="1:16" x14ac:dyDescent="0.2">
      <c r="A189">
        <v>131.1111487703987</v>
      </c>
      <c r="B189">
        <v>131.02815148771521</v>
      </c>
      <c r="C189">
        <v>1</v>
      </c>
      <c r="D189">
        <v>9.0378014401358087</v>
      </c>
      <c r="E189">
        <v>1</v>
      </c>
      <c r="F189">
        <v>523.45361718646018</v>
      </c>
      <c r="G189">
        <v>8.2997282683521689E-2</v>
      </c>
      <c r="H189">
        <v>4.9663949350188363E-2</v>
      </c>
      <c r="I189">
        <v>10539.91122404515</v>
      </c>
      <c r="J189">
        <v>2.9277531177903202</v>
      </c>
      <c r="K189">
        <v>119</v>
      </c>
      <c r="L189">
        <v>0.22733628366085171</v>
      </c>
      <c r="O189">
        <v>0.22733628366085171</v>
      </c>
      <c r="P189">
        <v>2.9277531177903202</v>
      </c>
    </row>
    <row r="190" spans="1:16" x14ac:dyDescent="0.2">
      <c r="A190">
        <v>131.11196037798771</v>
      </c>
      <c r="B190">
        <v>130.92042366476639</v>
      </c>
      <c r="C190">
        <v>2</v>
      </c>
      <c r="D190">
        <v>9.4462863444433811</v>
      </c>
      <c r="E190">
        <v>2</v>
      </c>
      <c r="F190">
        <v>1146.7250217864059</v>
      </c>
      <c r="G190">
        <v>0.19153671322132479</v>
      </c>
      <c r="H190">
        <v>0.15820337988799149</v>
      </c>
      <c r="I190">
        <v>7248.4230273606718</v>
      </c>
      <c r="J190">
        <v>2.0134508409335199</v>
      </c>
      <c r="K190">
        <v>207</v>
      </c>
      <c r="L190">
        <v>0.1805140692557041</v>
      </c>
      <c r="O190">
        <v>0.1805140692557041</v>
      </c>
      <c r="P190">
        <v>2.0134508409335199</v>
      </c>
    </row>
    <row r="191" spans="1:16" x14ac:dyDescent="0.2">
      <c r="A191">
        <v>131.19202007025939</v>
      </c>
      <c r="B191">
        <v>131.10241890371319</v>
      </c>
      <c r="C191">
        <v>3</v>
      </c>
      <c r="D191">
        <v>8.7266996102536929</v>
      </c>
      <c r="E191">
        <v>3</v>
      </c>
      <c r="F191">
        <v>720.60184785048477</v>
      </c>
      <c r="G191">
        <v>8.9601166546287914E-2</v>
      </c>
      <c r="H191">
        <v>5.6267833212954581E-2</v>
      </c>
      <c r="I191">
        <v>12806.63936575009</v>
      </c>
      <c r="J191">
        <v>3.5573998238194711</v>
      </c>
      <c r="K191">
        <v>66</v>
      </c>
      <c r="L191">
        <v>9.1590106515649847E-2</v>
      </c>
      <c r="O191">
        <v>9.1590106515649847E-2</v>
      </c>
      <c r="P191">
        <v>3.5573998238194711</v>
      </c>
    </row>
    <row r="192" spans="1:16" x14ac:dyDescent="0.2">
      <c r="A192">
        <v>131.19960197660021</v>
      </c>
      <c r="B192">
        <v>131.04627397317111</v>
      </c>
      <c r="C192">
        <v>5</v>
      </c>
      <c r="D192">
        <v>8.8360971214673807</v>
      </c>
      <c r="E192">
        <v>5</v>
      </c>
      <c r="F192">
        <v>1316.8859408362191</v>
      </c>
      <c r="G192">
        <v>0.15332800342906691</v>
      </c>
      <c r="H192">
        <v>0.1199946700957336</v>
      </c>
      <c r="I192">
        <v>10974.53695056278</v>
      </c>
      <c r="J192">
        <v>3.0484824862674369</v>
      </c>
      <c r="K192">
        <v>163</v>
      </c>
      <c r="L192">
        <v>0.1237768548857735</v>
      </c>
      <c r="O192">
        <v>0.1237768548857735</v>
      </c>
      <c r="P192">
        <v>3.0484824862674369</v>
      </c>
    </row>
    <row r="193" spans="1:16" x14ac:dyDescent="0.2">
      <c r="A193">
        <v>131.1998170599546</v>
      </c>
      <c r="B193">
        <v>131.1111487703987</v>
      </c>
      <c r="C193">
        <v>1</v>
      </c>
      <c r="D193">
        <v>8.4463161399374567</v>
      </c>
      <c r="E193">
        <v>1</v>
      </c>
      <c r="F193">
        <v>638.36178036930505</v>
      </c>
      <c r="G193">
        <v>8.8668289555869251E-2</v>
      </c>
      <c r="H193">
        <v>5.5334956222535918E-2</v>
      </c>
      <c r="I193">
        <v>11536.32032890854</v>
      </c>
      <c r="J193">
        <v>3.204533424696816</v>
      </c>
      <c r="K193">
        <v>61</v>
      </c>
      <c r="L193">
        <v>9.5557099243488985E-2</v>
      </c>
      <c r="O193">
        <v>9.5557099243488985E-2</v>
      </c>
      <c r="P193">
        <v>3.204533424696816</v>
      </c>
    </row>
    <row r="194" spans="1:16" x14ac:dyDescent="0.2">
      <c r="A194">
        <v>131.23216390773001</v>
      </c>
      <c r="B194">
        <v>131.11196037798771</v>
      </c>
      <c r="C194">
        <v>2</v>
      </c>
      <c r="D194">
        <v>8.1608541917375987</v>
      </c>
      <c r="E194">
        <v>2</v>
      </c>
      <c r="F194">
        <v>646.93065756611759</v>
      </c>
      <c r="G194">
        <v>0.1202035297423265</v>
      </c>
      <c r="H194">
        <v>8.6870196408993183E-2</v>
      </c>
      <c r="I194">
        <v>7447.0956013533832</v>
      </c>
      <c r="J194">
        <v>2.0686376670426059</v>
      </c>
      <c r="K194">
        <v>131</v>
      </c>
      <c r="L194">
        <v>0.20249465451652601</v>
      </c>
      <c r="O194">
        <v>0.20249465451652601</v>
      </c>
      <c r="P194">
        <v>2.0686376670426059</v>
      </c>
    </row>
    <row r="195" spans="1:16" x14ac:dyDescent="0.2">
      <c r="A195">
        <v>131.23458041485651</v>
      </c>
      <c r="B195">
        <v>131.04740349138541</v>
      </c>
      <c r="C195">
        <v>4</v>
      </c>
      <c r="D195">
        <v>8.9232627141755074</v>
      </c>
      <c r="E195">
        <v>4</v>
      </c>
      <c r="F195">
        <v>1346.7312090564519</v>
      </c>
      <c r="G195">
        <v>0.18717692347112799</v>
      </c>
      <c r="H195">
        <v>0.15384359013779469</v>
      </c>
      <c r="I195">
        <v>8753.8987347487873</v>
      </c>
      <c r="J195">
        <v>2.431638537430219</v>
      </c>
      <c r="K195">
        <v>236</v>
      </c>
      <c r="L195">
        <v>0.17523912597625671</v>
      </c>
      <c r="O195">
        <v>0.17523912597625671</v>
      </c>
      <c r="P195">
        <v>2.431638537430219</v>
      </c>
    </row>
    <row r="196" spans="1:16" x14ac:dyDescent="0.2">
      <c r="A196">
        <v>131.28956029541709</v>
      </c>
      <c r="B196">
        <v>131.1998170599546</v>
      </c>
      <c r="C196">
        <v>1</v>
      </c>
      <c r="D196">
        <v>9.4741114028147422</v>
      </c>
      <c r="E196">
        <v>1</v>
      </c>
      <c r="F196">
        <v>755.04674479976529</v>
      </c>
      <c r="G196">
        <v>8.9743235462577786E-2</v>
      </c>
      <c r="H196">
        <v>5.6409902129244453E-2</v>
      </c>
      <c r="I196">
        <v>13385.00363056521</v>
      </c>
      <c r="J196">
        <v>3.718056564045892</v>
      </c>
      <c r="K196">
        <v>174</v>
      </c>
      <c r="L196">
        <v>0.23044930820295631</v>
      </c>
      <c r="O196">
        <v>0.23044930820295631</v>
      </c>
      <c r="P196">
        <v>3.718056564045892</v>
      </c>
    </row>
    <row r="197" spans="1:16" x14ac:dyDescent="0.2">
      <c r="A197">
        <v>131.3255734926571</v>
      </c>
      <c r="B197">
        <v>131.19202007025939</v>
      </c>
      <c r="C197">
        <v>3</v>
      </c>
      <c r="D197">
        <v>9.5833333333333339</v>
      </c>
      <c r="E197">
        <v>3</v>
      </c>
      <c r="F197">
        <v>1209.742225108494</v>
      </c>
      <c r="G197">
        <v>0.13355342239762541</v>
      </c>
      <c r="H197">
        <v>0.100220089064292</v>
      </c>
      <c r="I197">
        <v>12070.855617903449</v>
      </c>
      <c r="J197">
        <v>3.353015449417625</v>
      </c>
      <c r="K197">
        <v>224</v>
      </c>
      <c r="L197">
        <v>0.18516341361888969</v>
      </c>
      <c r="O197">
        <v>0.18516341361888969</v>
      </c>
      <c r="P197">
        <v>3.353015449417625</v>
      </c>
    </row>
    <row r="198" spans="1:16" x14ac:dyDescent="0.2">
      <c r="A198">
        <v>131.33636253948319</v>
      </c>
      <c r="B198">
        <v>131.19960197660021</v>
      </c>
      <c r="C198">
        <v>5</v>
      </c>
      <c r="D198">
        <v>9.6666666666472647</v>
      </c>
      <c r="E198">
        <v>5</v>
      </c>
      <c r="F198">
        <v>1373.300217941287</v>
      </c>
      <c r="G198">
        <v>0.13676056288304039</v>
      </c>
      <c r="H198">
        <v>0.10342722954970709</v>
      </c>
      <c r="I198">
        <v>13277.93680561926</v>
      </c>
      <c r="J198">
        <v>3.6883157793386818</v>
      </c>
      <c r="K198">
        <v>228</v>
      </c>
      <c r="L198">
        <v>0.16602342082330299</v>
      </c>
      <c r="O198">
        <v>0.16602342082330299</v>
      </c>
      <c r="P198">
        <v>3.6883157793386818</v>
      </c>
    </row>
    <row r="199" spans="1:16" x14ac:dyDescent="0.2">
      <c r="A199">
        <v>131.3770822930378</v>
      </c>
      <c r="B199">
        <v>131.23216390773001</v>
      </c>
      <c r="C199">
        <v>2</v>
      </c>
      <c r="D199">
        <v>8.9941610305344089</v>
      </c>
      <c r="E199">
        <v>2</v>
      </c>
      <c r="F199">
        <v>1399.1029491784871</v>
      </c>
      <c r="G199">
        <v>0.14491838530776141</v>
      </c>
      <c r="H199">
        <v>0.111585051974428</v>
      </c>
      <c r="I199">
        <v>12538.44421293203</v>
      </c>
      <c r="J199">
        <v>3.4829011702588959</v>
      </c>
      <c r="K199">
        <v>230</v>
      </c>
      <c r="L199">
        <v>0.1643910479461497</v>
      </c>
      <c r="O199">
        <v>0.1643910479461497</v>
      </c>
      <c r="P199">
        <v>3.4829011702588959</v>
      </c>
    </row>
    <row r="200" spans="1:16" x14ac:dyDescent="0.2">
      <c r="A200">
        <v>131.37785720875621</v>
      </c>
      <c r="B200">
        <v>131.28956029541709</v>
      </c>
      <c r="C200">
        <v>1</v>
      </c>
      <c r="D200">
        <v>9.2264781365520321</v>
      </c>
      <c r="E200">
        <v>1</v>
      </c>
      <c r="F200">
        <v>647.93629645748297</v>
      </c>
      <c r="G200">
        <v>8.8296913339092953E-2</v>
      </c>
      <c r="H200">
        <v>5.496358000575962E-2</v>
      </c>
      <c r="I200">
        <v>11788.466042233529</v>
      </c>
      <c r="J200">
        <v>3.2745739006204242</v>
      </c>
      <c r="K200">
        <v>133</v>
      </c>
      <c r="L200">
        <v>0.20526709296448151</v>
      </c>
      <c r="O200">
        <v>0.20526709296448151</v>
      </c>
      <c r="P200">
        <v>3.2745739006204242</v>
      </c>
    </row>
    <row r="201" spans="1:16" x14ac:dyDescent="0.2">
      <c r="A201">
        <v>131.4132224395145</v>
      </c>
      <c r="B201">
        <v>131.23458041485651</v>
      </c>
      <c r="C201">
        <v>4</v>
      </c>
      <c r="D201">
        <v>9.6842185568311834</v>
      </c>
      <c r="E201">
        <v>4</v>
      </c>
      <c r="F201">
        <v>1404.422465492971</v>
      </c>
      <c r="G201">
        <v>0.17864202465801779</v>
      </c>
      <c r="H201">
        <v>0.14530869132468449</v>
      </c>
      <c r="I201">
        <v>9665.0960977610375</v>
      </c>
      <c r="J201">
        <v>2.684748916044732</v>
      </c>
      <c r="K201">
        <v>304</v>
      </c>
      <c r="L201">
        <v>0.2164590836940877</v>
      </c>
      <c r="O201">
        <v>0.2164590836940877</v>
      </c>
      <c r="P201">
        <v>2.684748916044732</v>
      </c>
    </row>
    <row r="202" spans="1:16" x14ac:dyDescent="0.2">
      <c r="A202">
        <v>131.4412111676296</v>
      </c>
      <c r="B202">
        <v>131.33636253948319</v>
      </c>
      <c r="C202">
        <v>5</v>
      </c>
      <c r="D202">
        <v>9.3865953903430359</v>
      </c>
      <c r="E202">
        <v>5</v>
      </c>
      <c r="F202">
        <v>1240.10566310375</v>
      </c>
      <c r="G202">
        <v>0.10484862814638519</v>
      </c>
      <c r="H202">
        <v>7.1515294813051855E-2</v>
      </c>
      <c r="I202">
        <v>17340.425797663429</v>
      </c>
      <c r="J202">
        <v>4.8167849437953967</v>
      </c>
      <c r="K202">
        <v>201</v>
      </c>
      <c r="L202">
        <v>0.16208296275087961</v>
      </c>
      <c r="O202">
        <v>0.16208296275087961</v>
      </c>
      <c r="P202">
        <v>4.8167849437953967</v>
      </c>
    </row>
    <row r="203" spans="1:16" x14ac:dyDescent="0.2">
      <c r="A203">
        <v>131.4499712121341</v>
      </c>
      <c r="B203">
        <v>131.3255734926571</v>
      </c>
      <c r="C203">
        <v>3</v>
      </c>
      <c r="D203">
        <v>8.8824432527845989</v>
      </c>
      <c r="E203">
        <v>3</v>
      </c>
      <c r="F203">
        <v>643.42011818080209</v>
      </c>
      <c r="G203">
        <v>0.1243977194770309</v>
      </c>
      <c r="H203">
        <v>9.1064386143697607E-2</v>
      </c>
      <c r="I203">
        <v>7065.5515885815039</v>
      </c>
      <c r="J203">
        <v>1.962653219050418</v>
      </c>
      <c r="K203">
        <v>226</v>
      </c>
      <c r="L203">
        <v>0.35124795388585228</v>
      </c>
      <c r="O203">
        <v>0.35124795388585228</v>
      </c>
      <c r="P203">
        <v>1.962653219050418</v>
      </c>
    </row>
    <row r="204" spans="1:16" x14ac:dyDescent="0.2">
      <c r="A204">
        <v>131.49216756970449</v>
      </c>
      <c r="B204">
        <v>131.3770822930378</v>
      </c>
      <c r="C204">
        <v>2</v>
      </c>
      <c r="D204">
        <v>8.2503017956817839</v>
      </c>
      <c r="E204">
        <v>2</v>
      </c>
      <c r="F204">
        <v>1442.6065666785789</v>
      </c>
      <c r="G204">
        <v>0.1150852766666617</v>
      </c>
      <c r="H204">
        <v>8.1751943333328358E-2</v>
      </c>
      <c r="I204">
        <v>17646.144028608818</v>
      </c>
      <c r="J204">
        <v>4.9017066746135614</v>
      </c>
      <c r="K204">
        <v>222</v>
      </c>
      <c r="L204">
        <v>0.1538881113726851</v>
      </c>
      <c r="O204">
        <v>0.1538881113726851</v>
      </c>
      <c r="P204">
        <v>4.9017066746135614</v>
      </c>
    </row>
    <row r="205" spans="1:16" x14ac:dyDescent="0.2">
      <c r="A205">
        <v>131.5027261041536</v>
      </c>
      <c r="B205">
        <v>131.4132224395145</v>
      </c>
      <c r="C205">
        <v>4</v>
      </c>
      <c r="D205">
        <v>9.4444444444121061</v>
      </c>
      <c r="E205">
        <v>4</v>
      </c>
      <c r="F205">
        <v>798.72054886276601</v>
      </c>
      <c r="G205">
        <v>8.9503664639096314E-2</v>
      </c>
      <c r="H205">
        <v>5.6170331305762981E-2</v>
      </c>
      <c r="I205">
        <v>14219.61612643753</v>
      </c>
      <c r="J205">
        <v>3.9498933684548692</v>
      </c>
      <c r="K205">
        <v>158</v>
      </c>
      <c r="L205">
        <v>0.19781637047521</v>
      </c>
      <c r="O205">
        <v>0.19781637047521</v>
      </c>
      <c r="P205">
        <v>3.9498933684548692</v>
      </c>
    </row>
    <row r="206" spans="1:16" x14ac:dyDescent="0.2">
      <c r="A206">
        <v>131.5289492028939</v>
      </c>
      <c r="B206">
        <v>131.37785720875621</v>
      </c>
      <c r="C206">
        <v>1</v>
      </c>
      <c r="D206">
        <v>9.4464893481926993</v>
      </c>
      <c r="E206">
        <v>1</v>
      </c>
      <c r="F206">
        <v>1829.297869884758</v>
      </c>
      <c r="G206">
        <v>0.1510919941376585</v>
      </c>
      <c r="H206">
        <v>0.1177586608043252</v>
      </c>
      <c r="I206">
        <v>15534.29579947779</v>
      </c>
      <c r="J206">
        <v>4.3150821665216066</v>
      </c>
      <c r="K206">
        <v>291</v>
      </c>
      <c r="L206">
        <v>0.15907742789769519</v>
      </c>
      <c r="O206">
        <v>0.15907742789769519</v>
      </c>
      <c r="P206">
        <v>4.3150821665216066</v>
      </c>
    </row>
    <row r="207" spans="1:16" x14ac:dyDescent="0.2">
      <c r="A207">
        <v>131.5302757813329</v>
      </c>
      <c r="B207">
        <v>131.4412111676296</v>
      </c>
      <c r="C207">
        <v>5</v>
      </c>
      <c r="D207">
        <v>9.2857142856727091</v>
      </c>
      <c r="E207">
        <v>5</v>
      </c>
      <c r="F207">
        <v>661.86884424561867</v>
      </c>
      <c r="G207">
        <v>8.9064613703300211E-2</v>
      </c>
      <c r="H207">
        <v>5.5731280369966878E-2</v>
      </c>
      <c r="I207">
        <v>11876.07461827298</v>
      </c>
      <c r="J207">
        <v>3.298909616186938</v>
      </c>
      <c r="K207">
        <v>169</v>
      </c>
      <c r="L207">
        <v>0.25533759666935513</v>
      </c>
      <c r="O207">
        <v>0.25533759666935513</v>
      </c>
      <c r="P207">
        <v>3.298909616186938</v>
      </c>
    </row>
    <row r="208" spans="1:16" x14ac:dyDescent="0.2">
      <c r="A208">
        <v>131.57922342332279</v>
      </c>
      <c r="B208">
        <v>131.4499712121341</v>
      </c>
      <c r="C208">
        <v>3</v>
      </c>
      <c r="D208">
        <v>8.6838192584303524</v>
      </c>
      <c r="E208">
        <v>3</v>
      </c>
      <c r="F208">
        <v>1284.5654603088039</v>
      </c>
      <c r="G208">
        <v>0.12925221118868541</v>
      </c>
      <c r="H208">
        <v>9.5918877855352025E-2</v>
      </c>
      <c r="I208">
        <v>13392.20692558518</v>
      </c>
      <c r="J208">
        <v>3.720057479329216</v>
      </c>
      <c r="K208">
        <v>230</v>
      </c>
      <c r="L208">
        <v>0.17904887458573651</v>
      </c>
      <c r="O208">
        <v>0.17904887458573651</v>
      </c>
      <c r="P208">
        <v>3.720057479329216</v>
      </c>
    </row>
    <row r="209" spans="1:16" x14ac:dyDescent="0.2">
      <c r="A209">
        <v>131.62677056883311</v>
      </c>
      <c r="B209">
        <v>131.5027261041536</v>
      </c>
      <c r="C209">
        <v>4</v>
      </c>
      <c r="D209">
        <v>8.8566346383433689</v>
      </c>
      <c r="E209">
        <v>4</v>
      </c>
      <c r="F209">
        <v>674.86812492221361</v>
      </c>
      <c r="G209">
        <v>0.12404446467951399</v>
      </c>
      <c r="H209">
        <v>9.0711131346180696E-2</v>
      </c>
      <c r="I209">
        <v>7439.7498400357927</v>
      </c>
      <c r="J209">
        <v>2.0665971777877199</v>
      </c>
      <c r="K209">
        <v>206</v>
      </c>
      <c r="L209">
        <v>0.3052448210140965</v>
      </c>
      <c r="O209">
        <v>0.3052448210140965</v>
      </c>
      <c r="P209">
        <v>2.0665971777877199</v>
      </c>
    </row>
    <row r="210" spans="1:16" x14ac:dyDescent="0.2">
      <c r="A210">
        <v>131.63139707028219</v>
      </c>
      <c r="B210">
        <v>131.5289492028939</v>
      </c>
      <c r="C210">
        <v>1</v>
      </c>
      <c r="D210">
        <v>10</v>
      </c>
      <c r="E210">
        <v>1</v>
      </c>
      <c r="F210">
        <v>1134.2228774598329</v>
      </c>
      <c r="G210">
        <v>0.1024478673883209</v>
      </c>
      <c r="H210">
        <v>6.9114534054987575E-2</v>
      </c>
      <c r="I210">
        <v>16410.772248821719</v>
      </c>
      <c r="J210">
        <v>4.5585478468949212</v>
      </c>
      <c r="K210">
        <v>152</v>
      </c>
      <c r="L210">
        <v>0.13401246176625711</v>
      </c>
      <c r="O210">
        <v>0.13401246176625711</v>
      </c>
      <c r="P210">
        <v>4.5585478468949212</v>
      </c>
    </row>
    <row r="211" spans="1:16" x14ac:dyDescent="0.2">
      <c r="A211">
        <v>131.64272267086301</v>
      </c>
      <c r="B211">
        <v>131.5302757813329</v>
      </c>
      <c r="C211">
        <v>5</v>
      </c>
      <c r="D211">
        <v>9.4444444444444446</v>
      </c>
      <c r="E211">
        <v>5</v>
      </c>
      <c r="F211">
        <v>837.74371602456085</v>
      </c>
      <c r="G211">
        <v>0.1124468895300197</v>
      </c>
      <c r="H211">
        <v>7.9113556196686363E-2</v>
      </c>
      <c r="I211">
        <v>10589.129806550771</v>
      </c>
      <c r="J211">
        <v>2.9414249462641031</v>
      </c>
      <c r="K211">
        <v>172</v>
      </c>
      <c r="L211">
        <v>0.20531338726861581</v>
      </c>
      <c r="O211">
        <v>0.20531338726861581</v>
      </c>
      <c r="P211">
        <v>2.9414249462641031</v>
      </c>
    </row>
    <row r="212" spans="1:16" x14ac:dyDescent="0.2">
      <c r="A212">
        <v>131.66912998425749</v>
      </c>
      <c r="B212">
        <v>131.57922342332279</v>
      </c>
      <c r="C212">
        <v>3</v>
      </c>
      <c r="D212">
        <v>8.8777061123619205</v>
      </c>
      <c r="E212">
        <v>3</v>
      </c>
      <c r="F212">
        <v>685.09386767691467</v>
      </c>
      <c r="G212">
        <v>8.9906560934736035E-2</v>
      </c>
      <c r="H212">
        <v>5.6573227601402702E-2</v>
      </c>
      <c r="I212">
        <v>12109.86002962165</v>
      </c>
      <c r="J212">
        <v>3.3638500082282352</v>
      </c>
      <c r="K212">
        <v>146</v>
      </c>
      <c r="L212">
        <v>0.21310948307721911</v>
      </c>
      <c r="O212">
        <v>0.21310948307721911</v>
      </c>
      <c r="P212">
        <v>3.3638500082282352</v>
      </c>
    </row>
    <row r="213" spans="1:16" x14ac:dyDescent="0.2">
      <c r="A213">
        <v>131.67660716689409</v>
      </c>
      <c r="B213">
        <v>131.49216756970449</v>
      </c>
      <c r="C213">
        <v>2</v>
      </c>
      <c r="D213">
        <v>9.2509046584988628</v>
      </c>
      <c r="E213">
        <v>2</v>
      </c>
      <c r="F213">
        <v>1869.2632552827131</v>
      </c>
      <c r="G213">
        <v>0.1844395971896802</v>
      </c>
      <c r="H213">
        <v>0.15110626385634679</v>
      </c>
      <c r="I213">
        <v>12370.5212979111</v>
      </c>
      <c r="J213">
        <v>3.4362559160864161</v>
      </c>
      <c r="K213">
        <v>314</v>
      </c>
      <c r="L213">
        <v>0.1679806196974164</v>
      </c>
      <c r="O213">
        <v>0.1679806196974164</v>
      </c>
      <c r="P213">
        <v>3.4362559160864161</v>
      </c>
    </row>
    <row r="214" spans="1:16" x14ac:dyDescent="0.2">
      <c r="A214">
        <v>131.75112034806179</v>
      </c>
      <c r="B214">
        <v>131.63139707028219</v>
      </c>
      <c r="C214">
        <v>1</v>
      </c>
      <c r="D214">
        <v>8.5714285749833969</v>
      </c>
      <c r="E214">
        <v>1</v>
      </c>
      <c r="F214">
        <v>1322.9418821705619</v>
      </c>
      <c r="G214">
        <v>0.1197232777795989</v>
      </c>
      <c r="H214">
        <v>8.6389944446265576E-2</v>
      </c>
      <c r="I214">
        <v>15313.60959484619</v>
      </c>
      <c r="J214">
        <v>4.2537804430128316</v>
      </c>
      <c r="K214">
        <v>201</v>
      </c>
      <c r="L214">
        <v>0.15193411192804451</v>
      </c>
      <c r="O214">
        <v>0.15193411192804451</v>
      </c>
      <c r="P214">
        <v>4.2537804430128316</v>
      </c>
    </row>
    <row r="215" spans="1:16" x14ac:dyDescent="0.2">
      <c r="A215">
        <v>131.75781790561589</v>
      </c>
      <c r="B215">
        <v>131.62677056883311</v>
      </c>
      <c r="C215">
        <v>4</v>
      </c>
      <c r="D215">
        <v>9.2930667817658428</v>
      </c>
      <c r="E215">
        <v>4</v>
      </c>
      <c r="F215">
        <v>1971.4692376522</v>
      </c>
      <c r="G215">
        <v>0.13104733678272851</v>
      </c>
      <c r="H215">
        <v>9.7714003449395181E-2</v>
      </c>
      <c r="I215">
        <v>20175.913052965829</v>
      </c>
      <c r="J215">
        <v>5.6044202924905067</v>
      </c>
      <c r="K215">
        <v>217</v>
      </c>
      <c r="L215">
        <v>0.11007019326277841</v>
      </c>
      <c r="O215">
        <v>0.11007019326277841</v>
      </c>
      <c r="P215">
        <v>5.6044202924905067</v>
      </c>
    </row>
    <row r="216" spans="1:16" x14ac:dyDescent="0.2">
      <c r="A216">
        <v>131.79299614404911</v>
      </c>
      <c r="B216">
        <v>131.67660716689409</v>
      </c>
      <c r="C216">
        <v>2</v>
      </c>
      <c r="D216">
        <v>8.7755761483276729</v>
      </c>
      <c r="E216">
        <v>2</v>
      </c>
      <c r="F216">
        <v>1236.7903304877109</v>
      </c>
      <c r="G216">
        <v>0.1163889771549123</v>
      </c>
      <c r="H216">
        <v>8.3055643821578928E-2</v>
      </c>
      <c r="I216">
        <v>14891.10521067777</v>
      </c>
      <c r="J216">
        <v>4.1364181140771583</v>
      </c>
      <c r="K216">
        <v>200</v>
      </c>
      <c r="L216">
        <v>0.161708896867857</v>
      </c>
      <c r="O216">
        <v>0.161708896867857</v>
      </c>
      <c r="P216">
        <v>4.1364181140771583</v>
      </c>
    </row>
    <row r="217" spans="1:16" x14ac:dyDescent="0.2">
      <c r="A217">
        <v>131.7947190228015</v>
      </c>
      <c r="B217">
        <v>131.66912998425749</v>
      </c>
      <c r="C217">
        <v>3</v>
      </c>
      <c r="D217">
        <v>8.9918383093283722</v>
      </c>
      <c r="E217">
        <v>3</v>
      </c>
      <c r="F217">
        <v>1626.5514687378891</v>
      </c>
      <c r="G217">
        <v>0.12558903854395001</v>
      </c>
      <c r="H217">
        <v>9.2255705210616656E-2</v>
      </c>
      <c r="I217">
        <v>17630.903856021989</v>
      </c>
      <c r="J217">
        <v>4.8974732933394414</v>
      </c>
      <c r="K217">
        <v>222</v>
      </c>
      <c r="L217">
        <v>0.1364850754905772</v>
      </c>
      <c r="O217">
        <v>0.1364850754905772</v>
      </c>
      <c r="P217">
        <v>4.8974732933394414</v>
      </c>
    </row>
    <row r="218" spans="1:16" x14ac:dyDescent="0.2">
      <c r="A218">
        <v>131.80767492173641</v>
      </c>
      <c r="B218">
        <v>131.64272267086301</v>
      </c>
      <c r="C218">
        <v>5</v>
      </c>
      <c r="D218">
        <v>9.1349542337508556</v>
      </c>
      <c r="E218">
        <v>5</v>
      </c>
      <c r="F218">
        <v>1273.5022463914361</v>
      </c>
      <c r="G218">
        <v>0.16495225087342649</v>
      </c>
      <c r="H218">
        <v>0.13161891754009311</v>
      </c>
      <c r="I218">
        <v>9675.6778599361096</v>
      </c>
      <c r="J218">
        <v>2.6876882944266969</v>
      </c>
      <c r="K218">
        <v>297</v>
      </c>
      <c r="L218">
        <v>0.23321513632313709</v>
      </c>
      <c r="O218">
        <v>0.23321513632313709</v>
      </c>
      <c r="P218">
        <v>2.6876882944266969</v>
      </c>
    </row>
    <row r="219" spans="1:16" x14ac:dyDescent="0.2">
      <c r="A219">
        <v>131.88537169778351</v>
      </c>
      <c r="B219">
        <v>131.79299614404911</v>
      </c>
      <c r="C219">
        <v>2</v>
      </c>
      <c r="D219">
        <v>9.3317907143791672</v>
      </c>
      <c r="E219">
        <v>2</v>
      </c>
      <c r="F219">
        <v>893.88617758289911</v>
      </c>
      <c r="G219">
        <v>9.237555373442774E-2</v>
      </c>
      <c r="H219">
        <v>5.9042220401094407E-2</v>
      </c>
      <c r="I219">
        <v>15139.77915312836</v>
      </c>
      <c r="J219">
        <v>4.205494209202322</v>
      </c>
      <c r="K219">
        <v>191</v>
      </c>
      <c r="L219">
        <v>0.21367373698122391</v>
      </c>
      <c r="O219">
        <v>0.21367373698122391</v>
      </c>
      <c r="P219">
        <v>4.205494209202322</v>
      </c>
    </row>
    <row r="220" spans="1:16" x14ac:dyDescent="0.2">
      <c r="A220">
        <v>131.91892328844961</v>
      </c>
      <c r="B220">
        <v>131.7947190228015</v>
      </c>
      <c r="C220">
        <v>3</v>
      </c>
      <c r="D220">
        <v>9.9928049125810503</v>
      </c>
      <c r="E220">
        <v>3</v>
      </c>
      <c r="F220">
        <v>887.87633268308127</v>
      </c>
      <c r="G220">
        <v>0.1242042656481317</v>
      </c>
      <c r="H220">
        <v>9.0870932314798369E-2</v>
      </c>
      <c r="I220">
        <v>9770.7408746205874</v>
      </c>
      <c r="J220">
        <v>2.7140946873946081</v>
      </c>
      <c r="K220">
        <v>220</v>
      </c>
      <c r="L220">
        <v>0.2477822551426504</v>
      </c>
      <c r="O220">
        <v>0.2477822551426504</v>
      </c>
      <c r="P220">
        <v>2.7140946873946081</v>
      </c>
    </row>
    <row r="221" spans="1:16" x14ac:dyDescent="0.2">
      <c r="A221">
        <v>131.92183411741311</v>
      </c>
      <c r="B221">
        <v>131.75112034806179</v>
      </c>
      <c r="C221">
        <v>1</v>
      </c>
      <c r="D221">
        <v>9.285714278583848</v>
      </c>
      <c r="E221">
        <v>1</v>
      </c>
      <c r="F221">
        <v>1399.3754552732571</v>
      </c>
      <c r="G221">
        <v>0.17071376935129479</v>
      </c>
      <c r="H221">
        <v>0.13738043601796149</v>
      </c>
      <c r="I221">
        <v>10186.1334541863</v>
      </c>
      <c r="J221">
        <v>2.8294815150517492</v>
      </c>
      <c r="K221">
        <v>313</v>
      </c>
      <c r="L221">
        <v>0.2236712090529559</v>
      </c>
      <c r="O221">
        <v>0.2236712090529559</v>
      </c>
      <c r="P221">
        <v>2.8294815150517492</v>
      </c>
    </row>
    <row r="222" spans="1:16" x14ac:dyDescent="0.2">
      <c r="A222">
        <v>131.9538849495938</v>
      </c>
      <c r="B222">
        <v>131.75781790561589</v>
      </c>
      <c r="C222">
        <v>4</v>
      </c>
      <c r="D222">
        <v>8.9583333396149101</v>
      </c>
      <c r="E222">
        <v>4</v>
      </c>
      <c r="F222">
        <v>955.00359326193575</v>
      </c>
      <c r="G222">
        <v>0.19606704397793351</v>
      </c>
      <c r="H222">
        <v>0.16273371064460021</v>
      </c>
      <c r="I222">
        <v>5868.5049918612212</v>
      </c>
      <c r="J222">
        <v>1.630140275517006</v>
      </c>
      <c r="K222">
        <v>333</v>
      </c>
      <c r="L222">
        <v>0.34868978750393631</v>
      </c>
      <c r="O222">
        <v>0.34868978750393631</v>
      </c>
      <c r="P222">
        <v>1.630140275517006</v>
      </c>
    </row>
    <row r="223" spans="1:16" x14ac:dyDescent="0.2">
      <c r="A223">
        <v>131.98769571811471</v>
      </c>
      <c r="B223">
        <v>131.80767492173641</v>
      </c>
      <c r="C223">
        <v>5</v>
      </c>
      <c r="D223">
        <v>9.6428571428571423</v>
      </c>
      <c r="E223">
        <v>5</v>
      </c>
      <c r="F223">
        <v>1325.5191558683871</v>
      </c>
      <c r="G223">
        <v>0.18002079637827251</v>
      </c>
      <c r="H223">
        <v>0.14668746304493921</v>
      </c>
      <c r="I223">
        <v>9036.3493127037127</v>
      </c>
      <c r="J223">
        <v>2.5100970313065871</v>
      </c>
      <c r="K223">
        <v>265</v>
      </c>
      <c r="L223">
        <v>0.19992166754194551</v>
      </c>
      <c r="O223">
        <v>0.19992166754194551</v>
      </c>
      <c r="P223">
        <v>2.5100970313065871</v>
      </c>
    </row>
    <row r="224" spans="1:16" x14ac:dyDescent="0.2">
      <c r="A224">
        <v>132.0260603615607</v>
      </c>
      <c r="B224">
        <v>131.88537169778351</v>
      </c>
      <c r="C224">
        <v>2</v>
      </c>
      <c r="D224">
        <v>9.6369117965878104</v>
      </c>
      <c r="E224">
        <v>2</v>
      </c>
      <c r="F224">
        <v>1477.460406978789</v>
      </c>
      <c r="G224">
        <v>0.14068866377721179</v>
      </c>
      <c r="H224">
        <v>0.1073553304438785</v>
      </c>
      <c r="I224">
        <v>13762.33858970937</v>
      </c>
      <c r="J224">
        <v>3.8228718304748242</v>
      </c>
      <c r="K224">
        <v>143</v>
      </c>
      <c r="L224">
        <v>9.678770363289535E-2</v>
      </c>
      <c r="O224">
        <v>9.678770363289535E-2</v>
      </c>
      <c r="P224">
        <v>3.8228718304748242</v>
      </c>
    </row>
    <row r="225" spans="1:16" x14ac:dyDescent="0.2">
      <c r="A225">
        <v>132.0452594157754</v>
      </c>
      <c r="B225">
        <v>131.91892328844961</v>
      </c>
      <c r="C225">
        <v>3</v>
      </c>
      <c r="D225">
        <v>9.3285588606522651</v>
      </c>
      <c r="E225">
        <v>3</v>
      </c>
      <c r="F225">
        <v>1325.162697378546</v>
      </c>
      <c r="G225">
        <v>0.12633612732579991</v>
      </c>
      <c r="H225">
        <v>9.3002793992466581E-2</v>
      </c>
      <c r="I225">
        <v>14248.633191448929</v>
      </c>
      <c r="J225">
        <v>3.957953664291368</v>
      </c>
      <c r="K225">
        <v>123</v>
      </c>
      <c r="L225">
        <v>9.2818791415816476E-2</v>
      </c>
      <c r="O225">
        <v>9.2818791415816476E-2</v>
      </c>
      <c r="P225">
        <v>3.957953664291368</v>
      </c>
    </row>
    <row r="226" spans="1:16" x14ac:dyDescent="0.2">
      <c r="A226">
        <v>132.0919876283987</v>
      </c>
      <c r="B226">
        <v>131.92183411741311</v>
      </c>
      <c r="C226">
        <v>1</v>
      </c>
      <c r="D226">
        <v>9.4976429848854114</v>
      </c>
      <c r="E226">
        <v>1</v>
      </c>
      <c r="F226">
        <v>1582.648061069194</v>
      </c>
      <c r="G226">
        <v>0.170153510985557</v>
      </c>
      <c r="H226">
        <v>0.13682017765222371</v>
      </c>
      <c r="I226">
        <v>11567.358617908299</v>
      </c>
      <c r="J226">
        <v>3.213155171641195</v>
      </c>
      <c r="K226">
        <v>154</v>
      </c>
      <c r="L226">
        <v>9.7305271960439366E-2</v>
      </c>
      <c r="O226">
        <v>9.7305271960439366E-2</v>
      </c>
      <c r="P226">
        <v>3.213155171641195</v>
      </c>
    </row>
    <row r="227" spans="1:16" x14ac:dyDescent="0.2">
      <c r="A227">
        <v>132.10446373480659</v>
      </c>
      <c r="B227">
        <v>131.98769571811471</v>
      </c>
      <c r="C227">
        <v>5</v>
      </c>
      <c r="D227">
        <v>9.6503146628114891</v>
      </c>
      <c r="E227">
        <v>5</v>
      </c>
      <c r="F227">
        <v>1320.0488114907059</v>
      </c>
      <c r="G227">
        <v>0.1167680166919922</v>
      </c>
      <c r="H227">
        <v>8.343468335865889E-2</v>
      </c>
      <c r="I227">
        <v>15821.34381473278</v>
      </c>
      <c r="J227">
        <v>4.3948177263146606</v>
      </c>
      <c r="K227">
        <v>90</v>
      </c>
      <c r="L227">
        <v>6.817929702036149E-2</v>
      </c>
      <c r="O227">
        <v>6.817929702036149E-2</v>
      </c>
      <c r="P227">
        <v>4.3948177263146606</v>
      </c>
    </row>
    <row r="228" spans="1:16" x14ac:dyDescent="0.2">
      <c r="A228">
        <v>132.13925565691511</v>
      </c>
      <c r="B228">
        <v>131.9538849495938</v>
      </c>
      <c r="C228">
        <v>4</v>
      </c>
      <c r="D228">
        <v>9.8113030446360678</v>
      </c>
      <c r="E228">
        <v>4</v>
      </c>
      <c r="F228">
        <v>1396.582634104416</v>
      </c>
      <c r="G228">
        <v>0.18537070732128311</v>
      </c>
      <c r="H228">
        <v>0.15203737398794981</v>
      </c>
      <c r="I228">
        <v>9185.7850308247653</v>
      </c>
      <c r="J228">
        <v>2.5516069530068788</v>
      </c>
      <c r="K228">
        <v>148</v>
      </c>
      <c r="L228">
        <v>0.1059729631357673</v>
      </c>
      <c r="O228">
        <v>0.1059729631357673</v>
      </c>
      <c r="P228">
        <v>2.5516069530068788</v>
      </c>
    </row>
    <row r="229" spans="1:16" x14ac:dyDescent="0.2">
      <c r="A229">
        <v>132.1636697667256</v>
      </c>
      <c r="B229">
        <v>132.0260603615607</v>
      </c>
      <c r="C229">
        <v>2</v>
      </c>
      <c r="D229">
        <v>9.5265570223952327</v>
      </c>
      <c r="E229">
        <v>2</v>
      </c>
      <c r="F229">
        <v>1489.6123392909069</v>
      </c>
      <c r="G229">
        <v>0.1376094051649375</v>
      </c>
      <c r="H229">
        <v>0.1042760718316041</v>
      </c>
      <c r="I229">
        <v>14285.27478189328</v>
      </c>
      <c r="J229">
        <v>3.9681318838592441</v>
      </c>
      <c r="K229">
        <v>87</v>
      </c>
      <c r="L229">
        <v>5.8404457122994982E-2</v>
      </c>
      <c r="O229">
        <v>5.8404457122994982E-2</v>
      </c>
      <c r="P229">
        <v>3.9681318838592441</v>
      </c>
    </row>
    <row r="230" spans="1:16" x14ac:dyDescent="0.2">
      <c r="A230">
        <v>132.19951723748991</v>
      </c>
      <c r="B230">
        <v>132.0452594157754</v>
      </c>
      <c r="C230">
        <v>3</v>
      </c>
      <c r="D230">
        <v>8.6775973591284128</v>
      </c>
      <c r="E230">
        <v>3</v>
      </c>
      <c r="F230">
        <v>1410.183115228137</v>
      </c>
      <c r="G230">
        <v>0.1542578217144808</v>
      </c>
      <c r="H230">
        <v>0.1209244883811474</v>
      </c>
      <c r="I230">
        <v>11661.68353578902</v>
      </c>
      <c r="J230">
        <v>3.2393565377191722</v>
      </c>
      <c r="K230">
        <v>89</v>
      </c>
      <c r="L230">
        <v>6.3112371038141171E-2</v>
      </c>
      <c r="O230">
        <v>6.3112371038141171E-2</v>
      </c>
      <c r="P230">
        <v>3.2393565377191722</v>
      </c>
    </row>
    <row r="231" spans="1:16" x14ac:dyDescent="0.2">
      <c r="A231">
        <v>132.2210868112868</v>
      </c>
      <c r="B231">
        <v>132.0919876283987</v>
      </c>
      <c r="C231">
        <v>1</v>
      </c>
      <c r="D231">
        <v>9.068595509044826</v>
      </c>
      <c r="E231">
        <v>1</v>
      </c>
      <c r="F231">
        <v>1369.999242530321</v>
      </c>
      <c r="G231">
        <v>0.1290991828881545</v>
      </c>
      <c r="H231">
        <v>9.5765849554821147E-2</v>
      </c>
      <c r="I231">
        <v>14305.718049794619</v>
      </c>
      <c r="J231">
        <v>3.973810569387394</v>
      </c>
      <c r="K231">
        <v>74</v>
      </c>
      <c r="L231">
        <v>5.4014628404703113E-2</v>
      </c>
      <c r="O231">
        <v>5.4014628404703113E-2</v>
      </c>
      <c r="P231">
        <v>3.973810569387394</v>
      </c>
    </row>
    <row r="232" spans="1:16" x14ac:dyDescent="0.2">
      <c r="A232">
        <v>132.2607017229461</v>
      </c>
      <c r="B232">
        <v>132.10446373480659</v>
      </c>
      <c r="C232">
        <v>5</v>
      </c>
      <c r="D232">
        <v>9.498385857204994</v>
      </c>
      <c r="E232">
        <v>5</v>
      </c>
      <c r="F232">
        <v>1421.9574562480559</v>
      </c>
      <c r="G232">
        <v>0.15623798813942361</v>
      </c>
      <c r="H232">
        <v>0.12290465480609029</v>
      </c>
      <c r="I232">
        <v>11569.59806356817</v>
      </c>
      <c r="J232">
        <v>3.2137772398800459</v>
      </c>
      <c r="K232">
        <v>110</v>
      </c>
      <c r="L232">
        <v>7.7358151270041142E-2</v>
      </c>
      <c r="O232">
        <v>7.7358151270041142E-2</v>
      </c>
      <c r="P232">
        <v>3.2137772398800459</v>
      </c>
    </row>
    <row r="233" spans="1:16" x14ac:dyDescent="0.2">
      <c r="A233">
        <v>132.2955292834703</v>
      </c>
      <c r="B233">
        <v>132.1636697667256</v>
      </c>
      <c r="C233">
        <v>2</v>
      </c>
      <c r="D233">
        <v>9.7117713210536749</v>
      </c>
      <c r="E233">
        <v>2</v>
      </c>
      <c r="F233">
        <v>1453.446635339933</v>
      </c>
      <c r="G233">
        <v>0.1318595167446972</v>
      </c>
      <c r="H233">
        <v>9.8526183411363877E-2</v>
      </c>
      <c r="I233">
        <v>14751.882038011579</v>
      </c>
      <c r="J233">
        <v>4.0977450105587714</v>
      </c>
      <c r="K233">
        <v>89</v>
      </c>
      <c r="L233">
        <v>6.1233758320397243E-2</v>
      </c>
      <c r="O233">
        <v>6.1233758320397243E-2</v>
      </c>
      <c r="P233">
        <v>4.0977450105587714</v>
      </c>
    </row>
    <row r="234" spans="1:16" x14ac:dyDescent="0.2">
      <c r="A234">
        <v>132.31762193383011</v>
      </c>
      <c r="B234">
        <v>132.13925565691511</v>
      </c>
      <c r="C234">
        <v>4</v>
      </c>
      <c r="D234">
        <v>9.1067902028832268</v>
      </c>
      <c r="E234">
        <v>4</v>
      </c>
      <c r="F234">
        <v>1295.983977875148</v>
      </c>
      <c r="G234">
        <v>0.17836627691499979</v>
      </c>
      <c r="H234">
        <v>0.14503294358166649</v>
      </c>
      <c r="I234">
        <v>8935.790351282456</v>
      </c>
      <c r="J234">
        <v>2.482163986467349</v>
      </c>
      <c r="K234">
        <v>106</v>
      </c>
      <c r="L234">
        <v>8.1791134620193398E-2</v>
      </c>
      <c r="O234">
        <v>8.1791134620193398E-2</v>
      </c>
      <c r="P234">
        <v>2.482163986467349</v>
      </c>
    </row>
    <row r="235" spans="1:16" x14ac:dyDescent="0.2">
      <c r="A235">
        <v>132.321100596782</v>
      </c>
      <c r="B235">
        <v>132.19951723748991</v>
      </c>
      <c r="C235">
        <v>3</v>
      </c>
      <c r="D235">
        <v>9.480785348569043</v>
      </c>
      <c r="E235">
        <v>3</v>
      </c>
      <c r="F235">
        <v>1453.624005291495</v>
      </c>
      <c r="G235">
        <v>0.1215833592921456</v>
      </c>
      <c r="H235">
        <v>8.8250025958812262E-2</v>
      </c>
      <c r="I235">
        <v>16471.655271466148</v>
      </c>
      <c r="J235">
        <v>4.5754597976294864</v>
      </c>
      <c r="K235">
        <v>74</v>
      </c>
      <c r="L235">
        <v>5.0907249557398997E-2</v>
      </c>
      <c r="O235">
        <v>5.0907249557398997E-2</v>
      </c>
      <c r="P235">
        <v>4.5754597976294864</v>
      </c>
    </row>
    <row r="236" spans="1:16" x14ac:dyDescent="0.2">
      <c r="A236">
        <v>132.35213135884709</v>
      </c>
      <c r="B236">
        <v>132.2210868112868</v>
      </c>
      <c r="C236">
        <v>1</v>
      </c>
      <c r="D236">
        <v>9.2962334010427679</v>
      </c>
      <c r="E236">
        <v>1</v>
      </c>
      <c r="F236">
        <v>1170.6911412352929</v>
      </c>
      <c r="G236">
        <v>0.13104454756026479</v>
      </c>
      <c r="H236">
        <v>9.771121422693152E-2</v>
      </c>
      <c r="I236">
        <v>11981.133900520321</v>
      </c>
      <c r="J236">
        <v>3.3280927501445339</v>
      </c>
      <c r="K236">
        <v>58</v>
      </c>
      <c r="L236">
        <v>4.9543383354553633E-2</v>
      </c>
      <c r="O236">
        <v>4.9543383354553633E-2</v>
      </c>
      <c r="P236">
        <v>3.3280927501445339</v>
      </c>
    </row>
    <row r="237" spans="1:16" x14ac:dyDescent="0.2">
      <c r="A237">
        <v>132.66445777372451</v>
      </c>
      <c r="B237">
        <v>132.55731411496171</v>
      </c>
      <c r="C237">
        <v>4</v>
      </c>
      <c r="D237">
        <v>9.3286404755490366</v>
      </c>
      <c r="E237">
        <v>4</v>
      </c>
      <c r="F237">
        <v>1238.6393813901229</v>
      </c>
      <c r="G237">
        <v>0.1071436587627943</v>
      </c>
      <c r="H237">
        <v>7.3810325429460977E-2</v>
      </c>
      <c r="I237">
        <v>16781.383555527951</v>
      </c>
      <c r="J237">
        <v>4.6614954320910984</v>
      </c>
      <c r="K237">
        <v>23</v>
      </c>
      <c r="L237">
        <v>1.856876209941519E-2</v>
      </c>
      <c r="O237">
        <v>1.856876209941519E-2</v>
      </c>
      <c r="P237">
        <v>4.6614954320910984</v>
      </c>
    </row>
    <row r="238" spans="1:16" x14ac:dyDescent="0.2">
      <c r="A238">
        <v>170.1540075660009</v>
      </c>
      <c r="B238">
        <v>170.05598961423641</v>
      </c>
      <c r="C238">
        <v>4</v>
      </c>
      <c r="D238">
        <v>8.5840804977342486</v>
      </c>
      <c r="E238">
        <v>4</v>
      </c>
      <c r="F238">
        <v>712.01344864605926</v>
      </c>
      <c r="G238">
        <v>9.801795176451833E-2</v>
      </c>
      <c r="H238">
        <v>6.4684618431185004E-2</v>
      </c>
      <c r="I238">
        <v>11007.461525084789</v>
      </c>
      <c r="J238">
        <v>3.0576282014124412</v>
      </c>
      <c r="K238">
        <v>580</v>
      </c>
      <c r="L238">
        <v>0.8145913551252556</v>
      </c>
      <c r="O238">
        <v>0.8145913551252556</v>
      </c>
      <c r="P238">
        <v>3.0576282014124412</v>
      </c>
    </row>
    <row r="239" spans="1:16" x14ac:dyDescent="0.2">
      <c r="A239">
        <v>170.16778808967899</v>
      </c>
      <c r="B239">
        <v>170.06180857930079</v>
      </c>
      <c r="C239">
        <v>1</v>
      </c>
      <c r="D239">
        <v>9.5355618448758666</v>
      </c>
      <c r="E239">
        <v>1</v>
      </c>
      <c r="F239">
        <v>1118.489085818524</v>
      </c>
      <c r="G239">
        <v>0.10597951037826191</v>
      </c>
      <c r="H239">
        <v>7.2646177044928595E-2</v>
      </c>
      <c r="I239">
        <v>15396.39291860859</v>
      </c>
      <c r="J239">
        <v>4.2767758107246081</v>
      </c>
      <c r="K239">
        <v>604</v>
      </c>
      <c r="L239">
        <v>0.54001420993570548</v>
      </c>
      <c r="O239">
        <v>0.54001420993570548</v>
      </c>
      <c r="P239">
        <v>4.2767758107246081</v>
      </c>
    </row>
    <row r="240" spans="1:16" x14ac:dyDescent="0.2">
      <c r="A240">
        <v>170.2212163252608</v>
      </c>
      <c r="B240">
        <v>170.0809140031833</v>
      </c>
      <c r="C240">
        <v>3</v>
      </c>
      <c r="D240">
        <v>8.8222633379589137</v>
      </c>
      <c r="E240">
        <v>3</v>
      </c>
      <c r="F240">
        <v>1195.359741099179</v>
      </c>
      <c r="G240">
        <v>0.14030232207750259</v>
      </c>
      <c r="H240">
        <v>0.1069689887441693</v>
      </c>
      <c r="I240">
        <v>11174.82510709756</v>
      </c>
      <c r="J240">
        <v>3.104118085304878</v>
      </c>
      <c r="K240">
        <v>722</v>
      </c>
      <c r="L240">
        <v>0.60400227243398164</v>
      </c>
      <c r="O240">
        <v>0.60400227243398164</v>
      </c>
      <c r="P240">
        <v>3.104118085304878</v>
      </c>
    </row>
    <row r="241" spans="1:16" x14ac:dyDescent="0.2">
      <c r="A241">
        <v>170.25449018694539</v>
      </c>
      <c r="B241">
        <v>170.10001942706589</v>
      </c>
      <c r="C241">
        <v>2</v>
      </c>
      <c r="D241">
        <v>9.4089237314862348</v>
      </c>
      <c r="E241">
        <v>2</v>
      </c>
      <c r="F241">
        <v>1133.3865657582651</v>
      </c>
      <c r="G241">
        <v>0.1544707598795583</v>
      </c>
      <c r="H241">
        <v>0.12113742654622491</v>
      </c>
      <c r="I241">
        <v>9356.2047508560408</v>
      </c>
      <c r="J241">
        <v>2.598945764126678</v>
      </c>
      <c r="K241">
        <v>696</v>
      </c>
      <c r="L241">
        <v>0.61408880343870864</v>
      </c>
      <c r="O241">
        <v>0.61408880343870864</v>
      </c>
      <c r="P241">
        <v>2.598945764126678</v>
      </c>
    </row>
    <row r="242" spans="1:16" x14ac:dyDescent="0.2">
      <c r="A242">
        <v>170.2609644819197</v>
      </c>
      <c r="B242">
        <v>170.11711390124799</v>
      </c>
      <c r="C242">
        <v>5</v>
      </c>
      <c r="D242">
        <v>8.0839793400502664</v>
      </c>
      <c r="E242">
        <v>5</v>
      </c>
      <c r="F242">
        <v>668.11203784769168</v>
      </c>
      <c r="G242">
        <v>0.14385058067176709</v>
      </c>
      <c r="H242">
        <v>0.11051724733843379</v>
      </c>
      <c r="I242">
        <v>6045.3192052617014</v>
      </c>
      <c r="J242">
        <v>1.6792553347949171</v>
      </c>
      <c r="K242">
        <v>601</v>
      </c>
      <c r="L242">
        <v>0.89954972512710352</v>
      </c>
      <c r="O242">
        <v>0.89954972512710352</v>
      </c>
      <c r="P242">
        <v>1.6792553347949171</v>
      </c>
    </row>
    <row r="243" spans="1:16" x14ac:dyDescent="0.2">
      <c r="A243">
        <v>170.29051811545119</v>
      </c>
      <c r="B243">
        <v>170.16778808967899</v>
      </c>
      <c r="C243">
        <v>1</v>
      </c>
      <c r="D243">
        <v>8.8681069313315675</v>
      </c>
      <c r="E243">
        <v>1</v>
      </c>
      <c r="F243">
        <v>1114.8974300886041</v>
      </c>
      <c r="G243">
        <v>0.122730025772114</v>
      </c>
      <c r="H243">
        <v>8.9396692438780678E-2</v>
      </c>
      <c r="I243">
        <v>12471.349886374061</v>
      </c>
      <c r="J243">
        <v>3.4642638573261268</v>
      </c>
      <c r="K243">
        <v>431</v>
      </c>
      <c r="L243">
        <v>0.38658264730751712</v>
      </c>
      <c r="O243">
        <v>0.38658264730751712</v>
      </c>
      <c r="P243">
        <v>3.4642638573261268</v>
      </c>
    </row>
    <row r="244" spans="1:16" x14ac:dyDescent="0.2">
      <c r="A244">
        <v>170.31936135062071</v>
      </c>
      <c r="B244">
        <v>170.1540075660009</v>
      </c>
      <c r="C244">
        <v>4</v>
      </c>
      <c r="D244">
        <v>8.6234042430961768</v>
      </c>
      <c r="E244">
        <v>4</v>
      </c>
      <c r="F244">
        <v>617.45319173205644</v>
      </c>
      <c r="G244">
        <v>0.16535378461986741</v>
      </c>
      <c r="H244">
        <v>0.13202045128653411</v>
      </c>
      <c r="I244">
        <v>4676.9510762537138</v>
      </c>
      <c r="J244">
        <v>1.2991530767371431</v>
      </c>
      <c r="K244">
        <v>581</v>
      </c>
      <c r="L244">
        <v>0.94096201587394934</v>
      </c>
      <c r="O244">
        <v>0.94096201587394934</v>
      </c>
      <c r="P244">
        <v>1.2991530767371431</v>
      </c>
    </row>
    <row r="245" spans="1:16" x14ac:dyDescent="0.2">
      <c r="A245">
        <v>170.34433203147</v>
      </c>
      <c r="B245">
        <v>170.2212163252608</v>
      </c>
      <c r="C245">
        <v>3</v>
      </c>
      <c r="D245">
        <v>8.681523124105297</v>
      </c>
      <c r="E245">
        <v>3</v>
      </c>
      <c r="F245">
        <v>1082.0688810764109</v>
      </c>
      <c r="G245">
        <v>0.1231157062092052</v>
      </c>
      <c r="H245">
        <v>8.9782372875871874E-2</v>
      </c>
      <c r="I245">
        <v>12052.13057325205</v>
      </c>
      <c r="J245">
        <v>3.3478140481255712</v>
      </c>
      <c r="K245">
        <v>352</v>
      </c>
      <c r="L245">
        <v>0.32530276598458352</v>
      </c>
      <c r="O245">
        <v>0.32530276598458352</v>
      </c>
      <c r="P245">
        <v>3.3478140481255712</v>
      </c>
    </row>
    <row r="246" spans="1:16" x14ac:dyDescent="0.2">
      <c r="A246">
        <v>170.3717310162024</v>
      </c>
      <c r="B246">
        <v>170.25449018694539</v>
      </c>
      <c r="C246">
        <v>2</v>
      </c>
      <c r="D246">
        <v>9.7041750086160992</v>
      </c>
      <c r="E246">
        <v>2</v>
      </c>
      <c r="F246">
        <v>593.63284016144462</v>
      </c>
      <c r="G246">
        <v>0.11724082925698549</v>
      </c>
      <c r="H246">
        <v>8.3907495923652209E-2</v>
      </c>
      <c r="I246">
        <v>7074.8487203287978</v>
      </c>
      <c r="J246">
        <v>1.965235755646888</v>
      </c>
      <c r="K246">
        <v>320</v>
      </c>
      <c r="L246">
        <v>0.53905373549241764</v>
      </c>
      <c r="O246">
        <v>0.53905373549241764</v>
      </c>
      <c r="P246">
        <v>1.965235755646888</v>
      </c>
    </row>
    <row r="247" spans="1:16" x14ac:dyDescent="0.2">
      <c r="A247">
        <v>170.39299047000409</v>
      </c>
      <c r="B247">
        <v>170.2609644819197</v>
      </c>
      <c r="C247">
        <v>5</v>
      </c>
      <c r="D247">
        <v>7.4845174083020538</v>
      </c>
      <c r="E247">
        <v>5</v>
      </c>
      <c r="F247">
        <v>648.8852533895988</v>
      </c>
      <c r="G247">
        <v>0.13202598808436511</v>
      </c>
      <c r="H247">
        <v>9.8692654751031728E-2</v>
      </c>
      <c r="I247">
        <v>6574.8079735672063</v>
      </c>
      <c r="J247">
        <v>1.8263355482131129</v>
      </c>
      <c r="K247">
        <v>362</v>
      </c>
      <c r="L247">
        <v>0.55787983793592344</v>
      </c>
      <c r="O247">
        <v>0.55787983793592344</v>
      </c>
      <c r="P247">
        <v>1.8263355482131129</v>
      </c>
    </row>
    <row r="248" spans="1:16" x14ac:dyDescent="0.2">
      <c r="A248">
        <v>170.43054042480881</v>
      </c>
      <c r="B248">
        <v>170.34433203147</v>
      </c>
      <c r="C248">
        <v>3</v>
      </c>
      <c r="D248">
        <v>9.0418445102737426</v>
      </c>
      <c r="E248">
        <v>3</v>
      </c>
      <c r="F248">
        <v>677.65617728000507</v>
      </c>
      <c r="G248">
        <v>8.6208393338779388E-2</v>
      </c>
      <c r="H248">
        <v>5.2875060005446048E-2</v>
      </c>
      <c r="I248">
        <v>12816.17793360816</v>
      </c>
      <c r="J248">
        <v>3.560049426002267</v>
      </c>
      <c r="K248">
        <v>164</v>
      </c>
      <c r="L248">
        <v>0.24201063238037271</v>
      </c>
      <c r="O248">
        <v>0.24201063238037271</v>
      </c>
      <c r="P248">
        <v>3.560049426002267</v>
      </c>
    </row>
    <row r="249" spans="1:16" x14ac:dyDescent="0.2">
      <c r="A249">
        <v>170.4652046692128</v>
      </c>
      <c r="B249">
        <v>170.29051811545119</v>
      </c>
      <c r="C249">
        <v>1</v>
      </c>
      <c r="D249">
        <v>8.7356673022308815</v>
      </c>
      <c r="E249">
        <v>1</v>
      </c>
      <c r="F249">
        <v>1077.920085937367</v>
      </c>
      <c r="G249">
        <v>0.17468655376163161</v>
      </c>
      <c r="H249">
        <v>0.1413532204282982</v>
      </c>
      <c r="I249">
        <v>7625.7200414060917</v>
      </c>
      <c r="J249">
        <v>2.1182555670572478</v>
      </c>
      <c r="K249">
        <v>362</v>
      </c>
      <c r="L249">
        <v>0.33583194591387749</v>
      </c>
      <c r="O249">
        <v>0.33583194591387749</v>
      </c>
      <c r="P249">
        <v>2.1182555670572478</v>
      </c>
    </row>
    <row r="250" spans="1:16" x14ac:dyDescent="0.2">
      <c r="A250">
        <v>170.4768487725799</v>
      </c>
      <c r="B250">
        <v>170.3717310162024</v>
      </c>
      <c r="C250">
        <v>2</v>
      </c>
      <c r="D250">
        <v>8.2697842158813728</v>
      </c>
      <c r="E250">
        <v>2</v>
      </c>
      <c r="F250">
        <v>680.42446347360965</v>
      </c>
      <c r="G250">
        <v>0.10511775637749569</v>
      </c>
      <c r="H250">
        <v>7.1784423044162327E-2</v>
      </c>
      <c r="I250">
        <v>9478.720237885138</v>
      </c>
      <c r="J250">
        <v>2.6329778438569829</v>
      </c>
      <c r="K250">
        <v>164</v>
      </c>
      <c r="L250">
        <v>0.24102601949784361</v>
      </c>
      <c r="O250">
        <v>0.24102601949784361</v>
      </c>
      <c r="P250">
        <v>2.6329778438569829</v>
      </c>
    </row>
    <row r="251" spans="1:16" x14ac:dyDescent="0.2">
      <c r="A251">
        <v>170.49141822214261</v>
      </c>
      <c r="B251">
        <v>170.31936135062071</v>
      </c>
      <c r="C251">
        <v>4</v>
      </c>
      <c r="D251">
        <v>9.3181818179172371</v>
      </c>
      <c r="E251">
        <v>4</v>
      </c>
      <c r="F251">
        <v>1096.7097308055961</v>
      </c>
      <c r="G251">
        <v>0.17205687152184621</v>
      </c>
      <c r="H251">
        <v>0.13872353818851291</v>
      </c>
      <c r="I251">
        <v>7905.7220218479843</v>
      </c>
      <c r="J251">
        <v>2.196033894957774</v>
      </c>
      <c r="K251">
        <v>335</v>
      </c>
      <c r="L251">
        <v>0.30545912978625922</v>
      </c>
      <c r="O251">
        <v>0.30545912978625922</v>
      </c>
      <c r="P251">
        <v>2.196033894957774</v>
      </c>
    </row>
    <row r="252" spans="1:16" x14ac:dyDescent="0.2">
      <c r="A252">
        <v>170.52793327580599</v>
      </c>
      <c r="B252">
        <v>170.39299047000409</v>
      </c>
      <c r="C252">
        <v>5</v>
      </c>
      <c r="D252">
        <v>8.9905840762478952</v>
      </c>
      <c r="E252">
        <v>5</v>
      </c>
      <c r="F252">
        <v>1099.8482457117641</v>
      </c>
      <c r="G252">
        <v>0.1349428058019555</v>
      </c>
      <c r="H252">
        <v>0.1016094724686222</v>
      </c>
      <c r="I252">
        <v>10824.268830363289</v>
      </c>
      <c r="J252">
        <v>3.0067413417675821</v>
      </c>
      <c r="K252">
        <v>257</v>
      </c>
      <c r="L252">
        <v>0.23366860019282301</v>
      </c>
      <c r="O252">
        <v>0.23366860019282301</v>
      </c>
      <c r="P252">
        <v>3.0067413417675821</v>
      </c>
    </row>
    <row r="253" spans="1:16" x14ac:dyDescent="0.2">
      <c r="A253">
        <v>170.5650580126196</v>
      </c>
      <c r="B253">
        <v>170.43054042480881</v>
      </c>
      <c r="C253">
        <v>3</v>
      </c>
      <c r="D253">
        <v>9.1666666633197256</v>
      </c>
      <c r="E253">
        <v>3</v>
      </c>
      <c r="F253">
        <v>1131.1381427414019</v>
      </c>
      <c r="G253">
        <v>0.1345175878107909</v>
      </c>
      <c r="H253">
        <v>0.1011842544774576</v>
      </c>
      <c r="I253">
        <v>11178.993694057441</v>
      </c>
      <c r="J253">
        <v>3.1052760261270662</v>
      </c>
      <c r="K253">
        <v>284</v>
      </c>
      <c r="L253">
        <v>0.2510745498438447</v>
      </c>
      <c r="O253">
        <v>0.2510745498438447</v>
      </c>
      <c r="P253">
        <v>3.1052760261270662</v>
      </c>
    </row>
    <row r="254" spans="1:16" x14ac:dyDescent="0.2">
      <c r="A254">
        <v>170.59689490230909</v>
      </c>
      <c r="B254">
        <v>170.4768487725799</v>
      </c>
      <c r="C254">
        <v>2</v>
      </c>
      <c r="D254">
        <v>8.6064907007676084</v>
      </c>
      <c r="E254">
        <v>2</v>
      </c>
      <c r="F254">
        <v>1115.6237860507099</v>
      </c>
      <c r="G254">
        <v>0.12004612972916109</v>
      </c>
      <c r="H254">
        <v>8.671279639582774E-2</v>
      </c>
      <c r="I254">
        <v>12865.734152524559</v>
      </c>
      <c r="J254">
        <v>3.5738150423679351</v>
      </c>
      <c r="K254">
        <v>267</v>
      </c>
      <c r="L254">
        <v>0.23932799151331799</v>
      </c>
      <c r="O254">
        <v>0.23932799151331799</v>
      </c>
      <c r="P254">
        <v>3.5738150423679351</v>
      </c>
    </row>
    <row r="255" spans="1:16" x14ac:dyDescent="0.2">
      <c r="A255">
        <v>170.60183808489171</v>
      </c>
      <c r="B255">
        <v>170.4652046692128</v>
      </c>
      <c r="C255">
        <v>1</v>
      </c>
      <c r="D255">
        <v>9.06250000858563</v>
      </c>
      <c r="E255">
        <v>1</v>
      </c>
      <c r="F255">
        <v>693.42013918852899</v>
      </c>
      <c r="G255">
        <v>0.1366334156788582</v>
      </c>
      <c r="H255">
        <v>0.1033000823455249</v>
      </c>
      <c r="I255">
        <v>6712.677506578666</v>
      </c>
      <c r="J255">
        <v>1.8646326407162961</v>
      </c>
      <c r="K255">
        <v>300</v>
      </c>
      <c r="L255">
        <v>0.43263814107140491</v>
      </c>
      <c r="O255">
        <v>0.43263814107140491</v>
      </c>
      <c r="P255">
        <v>1.8646326407162961</v>
      </c>
    </row>
    <row r="256" spans="1:16" x14ac:dyDescent="0.2">
      <c r="A256">
        <v>170.61200330211761</v>
      </c>
      <c r="B256">
        <v>170.49141822214261</v>
      </c>
      <c r="C256">
        <v>4</v>
      </c>
      <c r="D256">
        <v>8.8531456396283055</v>
      </c>
      <c r="E256">
        <v>4</v>
      </c>
      <c r="F256">
        <v>644.61192186397966</v>
      </c>
      <c r="G256">
        <v>0.12058507997500099</v>
      </c>
      <c r="H256">
        <v>8.7251746641667682E-2</v>
      </c>
      <c r="I256">
        <v>7387.9543582241677</v>
      </c>
      <c r="J256">
        <v>2.0522095439511578</v>
      </c>
      <c r="K256">
        <v>255</v>
      </c>
      <c r="L256">
        <v>0.39558685055441439</v>
      </c>
      <c r="O256">
        <v>0.39558685055441439</v>
      </c>
      <c r="P256">
        <v>2.0522095439511578</v>
      </c>
    </row>
    <row r="257" spans="1:16" x14ac:dyDescent="0.2">
      <c r="A257">
        <v>170.67043064323011</v>
      </c>
      <c r="B257">
        <v>170.52793327580599</v>
      </c>
      <c r="C257">
        <v>5</v>
      </c>
      <c r="D257">
        <v>8.8691497269050714</v>
      </c>
      <c r="E257">
        <v>5</v>
      </c>
      <c r="F257">
        <v>1094.1670906689251</v>
      </c>
      <c r="G257">
        <v>0.14249736742405619</v>
      </c>
      <c r="H257">
        <v>0.1091640340907228</v>
      </c>
      <c r="I257">
        <v>10023.146357522821</v>
      </c>
      <c r="J257">
        <v>2.7842073215341152</v>
      </c>
      <c r="K257">
        <v>221</v>
      </c>
      <c r="L257">
        <v>0.2019801197501658</v>
      </c>
      <c r="O257">
        <v>0.2019801197501658</v>
      </c>
      <c r="P257">
        <v>2.7842073215341152</v>
      </c>
    </row>
    <row r="258" spans="1:16" x14ac:dyDescent="0.2">
      <c r="A258">
        <v>170.67717568460949</v>
      </c>
      <c r="B258">
        <v>170.5650580126196</v>
      </c>
      <c r="C258">
        <v>3</v>
      </c>
      <c r="D258">
        <v>8.9319738720951136</v>
      </c>
      <c r="E258">
        <v>3</v>
      </c>
      <c r="F258">
        <v>633.28520218434278</v>
      </c>
      <c r="G258">
        <v>0.11211767198992111</v>
      </c>
      <c r="H258">
        <v>7.8784338656587738E-2</v>
      </c>
      <c r="I258">
        <v>8038.2118195440253</v>
      </c>
      <c r="J258">
        <v>2.2328366165400069</v>
      </c>
      <c r="K258">
        <v>158</v>
      </c>
      <c r="L258">
        <v>0.24949264479103969</v>
      </c>
      <c r="O258">
        <v>0.24949264479103969</v>
      </c>
      <c r="P258">
        <v>2.2328366165400069</v>
      </c>
    </row>
    <row r="259" spans="1:16" x14ac:dyDescent="0.2">
      <c r="A259">
        <v>170.70868713674079</v>
      </c>
      <c r="B259">
        <v>170.59689490230909</v>
      </c>
      <c r="C259">
        <v>2</v>
      </c>
      <c r="D259">
        <v>8.6992932592805197</v>
      </c>
      <c r="E259">
        <v>2</v>
      </c>
      <c r="F259">
        <v>1253.8458380650261</v>
      </c>
      <c r="G259">
        <v>0.1117922344317606</v>
      </c>
      <c r="H259">
        <v>7.8458901098427236E-2</v>
      </c>
      <c r="I259">
        <v>15980.92530625771</v>
      </c>
      <c r="J259">
        <v>4.4391459184049182</v>
      </c>
      <c r="K259">
        <v>141</v>
      </c>
      <c r="L259">
        <v>0.11245401605160291</v>
      </c>
      <c r="O259">
        <v>0.11245401605160291</v>
      </c>
      <c r="P259">
        <v>4.4391459184049182</v>
      </c>
    </row>
    <row r="260" spans="1:16" x14ac:dyDescent="0.2">
      <c r="A260">
        <v>170.70961100820179</v>
      </c>
      <c r="B260">
        <v>170.61200330211761</v>
      </c>
      <c r="C260">
        <v>4</v>
      </c>
      <c r="D260">
        <v>7.500000002993537</v>
      </c>
      <c r="E260">
        <v>4</v>
      </c>
      <c r="F260">
        <v>596.85491524171084</v>
      </c>
      <c r="G260">
        <v>9.7607706084261281E-2</v>
      </c>
      <c r="H260">
        <v>6.4274372750927955E-2</v>
      </c>
      <c r="I260">
        <v>9286.0480732282813</v>
      </c>
      <c r="J260">
        <v>2.579457798118967</v>
      </c>
      <c r="K260">
        <v>109</v>
      </c>
      <c r="L260">
        <v>0.18262394631676579</v>
      </c>
      <c r="O260">
        <v>0.18262394631676579</v>
      </c>
      <c r="P260">
        <v>2.579457798118967</v>
      </c>
    </row>
    <row r="261" spans="1:16" x14ac:dyDescent="0.2">
      <c r="A261">
        <v>170.744750407178</v>
      </c>
      <c r="B261">
        <v>170.60183808489171</v>
      </c>
      <c r="C261">
        <v>1</v>
      </c>
      <c r="D261">
        <v>8.8336442561870037</v>
      </c>
      <c r="E261">
        <v>1</v>
      </c>
      <c r="F261">
        <v>1127.927548925509</v>
      </c>
      <c r="G261">
        <v>0.14291232228637801</v>
      </c>
      <c r="H261">
        <v>0.1095789889530446</v>
      </c>
      <c r="I261">
        <v>10293.28304360276</v>
      </c>
      <c r="J261">
        <v>2.8592452898896559</v>
      </c>
      <c r="K261">
        <v>178</v>
      </c>
      <c r="L261">
        <v>0.15781155462473381</v>
      </c>
      <c r="O261">
        <v>0.15781155462473381</v>
      </c>
      <c r="P261">
        <v>2.8592452898896559</v>
      </c>
    </row>
    <row r="262" spans="1:16" x14ac:dyDescent="0.2">
      <c r="A262">
        <v>170.76850336882049</v>
      </c>
      <c r="B262">
        <v>170.67717568460949</v>
      </c>
      <c r="C262">
        <v>3</v>
      </c>
      <c r="D262">
        <v>8.8530761806032388</v>
      </c>
      <c r="E262">
        <v>3</v>
      </c>
      <c r="F262">
        <v>692.48691399232484</v>
      </c>
      <c r="G262">
        <v>9.1327684211023552E-2</v>
      </c>
      <c r="H262">
        <v>5.7994350877690219E-2</v>
      </c>
      <c r="I262">
        <v>11940.59254931185</v>
      </c>
      <c r="J262">
        <v>3.3168312636977362</v>
      </c>
      <c r="K262">
        <v>123</v>
      </c>
      <c r="L262">
        <v>0.1776206849756633</v>
      </c>
      <c r="O262">
        <v>0.1776206849756633</v>
      </c>
      <c r="P262">
        <v>3.3168312636977362</v>
      </c>
    </row>
    <row r="263" spans="1:16" x14ac:dyDescent="0.2">
      <c r="A263">
        <v>170.78070770644101</v>
      </c>
      <c r="B263">
        <v>170.67043064323011</v>
      </c>
      <c r="C263">
        <v>5</v>
      </c>
      <c r="D263">
        <v>8.2861599573100513</v>
      </c>
      <c r="E263">
        <v>5</v>
      </c>
      <c r="F263">
        <v>603.30703229643404</v>
      </c>
      <c r="G263">
        <v>0.1102770632109298</v>
      </c>
      <c r="H263">
        <v>7.6943729877596456E-2</v>
      </c>
      <c r="I263">
        <v>7840.8862327857814</v>
      </c>
      <c r="J263">
        <v>2.1780239535516062</v>
      </c>
      <c r="K263">
        <v>160</v>
      </c>
      <c r="L263">
        <v>0.26520493121217958</v>
      </c>
      <c r="O263">
        <v>0.26520493121217958</v>
      </c>
      <c r="P263">
        <v>2.1780239535516062</v>
      </c>
    </row>
    <row r="264" spans="1:16" x14ac:dyDescent="0.2">
      <c r="A264">
        <v>170.8141943569882</v>
      </c>
      <c r="B264">
        <v>170.70868713674079</v>
      </c>
      <c r="C264">
        <v>2</v>
      </c>
      <c r="D264">
        <v>9.5620316433321157</v>
      </c>
      <c r="E264">
        <v>2</v>
      </c>
      <c r="F264">
        <v>1271.6053289460251</v>
      </c>
      <c r="G264">
        <v>0.1055072202473752</v>
      </c>
      <c r="H264">
        <v>7.2173886914041918E-2</v>
      </c>
      <c r="I264">
        <v>17618.63443021282</v>
      </c>
      <c r="J264">
        <v>4.8940651195035603</v>
      </c>
      <c r="K264">
        <v>204</v>
      </c>
      <c r="L264">
        <v>0.16042713517808721</v>
      </c>
      <c r="O264">
        <v>0.16042713517808721</v>
      </c>
      <c r="P264">
        <v>4.8940651195035603</v>
      </c>
    </row>
    <row r="265" spans="1:16" x14ac:dyDescent="0.2">
      <c r="A265">
        <v>170.86881169817141</v>
      </c>
      <c r="B265">
        <v>170.744750407178</v>
      </c>
      <c r="C265">
        <v>1</v>
      </c>
      <c r="D265">
        <v>8.4460690733329908</v>
      </c>
      <c r="E265">
        <v>1</v>
      </c>
      <c r="F265">
        <v>745.03472350421362</v>
      </c>
      <c r="G265">
        <v>0.1240612909933532</v>
      </c>
      <c r="H265">
        <v>9.0727957660019842E-2</v>
      </c>
      <c r="I265">
        <v>8211.7435762859732</v>
      </c>
      <c r="J265">
        <v>2.2810398823016591</v>
      </c>
      <c r="K265">
        <v>212</v>
      </c>
      <c r="L265">
        <v>0.28455049585189041</v>
      </c>
      <c r="O265">
        <v>0.28455049585189041</v>
      </c>
      <c r="P265">
        <v>2.2810398823016591</v>
      </c>
    </row>
    <row r="266" spans="1:16" x14ac:dyDescent="0.2">
      <c r="A266">
        <v>170.88606068088771</v>
      </c>
      <c r="B266">
        <v>170.76850336882049</v>
      </c>
      <c r="C266">
        <v>3</v>
      </c>
      <c r="D266">
        <v>8.4374999991268851</v>
      </c>
      <c r="E266">
        <v>3</v>
      </c>
      <c r="F266">
        <v>600.92850651941262</v>
      </c>
      <c r="G266">
        <v>0.1175573120671629</v>
      </c>
      <c r="H266">
        <v>8.4223978733829585E-2</v>
      </c>
      <c r="I266">
        <v>7134.8862349344508</v>
      </c>
      <c r="J266">
        <v>1.9819128430373469</v>
      </c>
      <c r="K266">
        <v>179</v>
      </c>
      <c r="L266">
        <v>0.29787237260014637</v>
      </c>
      <c r="O266">
        <v>0.29787237260014637</v>
      </c>
      <c r="P266">
        <v>1.9819128430373469</v>
      </c>
    </row>
    <row r="267" spans="1:16" x14ac:dyDescent="0.2">
      <c r="A267">
        <v>170.88837362295621</v>
      </c>
      <c r="B267">
        <v>170.70961100820179</v>
      </c>
      <c r="C267">
        <v>4</v>
      </c>
      <c r="D267">
        <v>9.5324434543726966</v>
      </c>
      <c r="E267">
        <v>4</v>
      </c>
      <c r="F267">
        <v>1477.6242349983661</v>
      </c>
      <c r="G267">
        <v>0.1787626147543051</v>
      </c>
      <c r="H267">
        <v>0.14542928142097181</v>
      </c>
      <c r="I267">
        <v>10160.43138328595</v>
      </c>
      <c r="J267">
        <v>2.8223420509127641</v>
      </c>
      <c r="K267">
        <v>272</v>
      </c>
      <c r="L267">
        <v>0.1840792764205717</v>
      </c>
      <c r="O267">
        <v>0.1840792764205717</v>
      </c>
      <c r="P267">
        <v>2.8223420509127641</v>
      </c>
    </row>
    <row r="268" spans="1:16" x14ac:dyDescent="0.2">
      <c r="A268">
        <v>170.904169226433</v>
      </c>
      <c r="B268">
        <v>170.78070770644101</v>
      </c>
      <c r="C268">
        <v>5</v>
      </c>
      <c r="D268">
        <v>8.6238676927314373</v>
      </c>
      <c r="E268">
        <v>5</v>
      </c>
      <c r="F268">
        <v>765.9592779999366</v>
      </c>
      <c r="G268">
        <v>0.12346151999199149</v>
      </c>
      <c r="H268">
        <v>9.0128186658658183E-2</v>
      </c>
      <c r="I268">
        <v>8498.5541859490477</v>
      </c>
      <c r="J268">
        <v>2.3607094960969581</v>
      </c>
      <c r="K268">
        <v>176</v>
      </c>
      <c r="L268">
        <v>0.22977722844427059</v>
      </c>
      <c r="O268">
        <v>0.22977722844427059</v>
      </c>
      <c r="P268">
        <v>2.3607094960969581</v>
      </c>
    </row>
    <row r="269" spans="1:16" x14ac:dyDescent="0.2">
      <c r="A269">
        <v>170.9560114295937</v>
      </c>
      <c r="B269">
        <v>170.86881169817141</v>
      </c>
      <c r="C269">
        <v>1</v>
      </c>
      <c r="D269">
        <v>8.2142857076334099</v>
      </c>
      <c r="E269">
        <v>1</v>
      </c>
      <c r="F269">
        <v>618.15319687884767</v>
      </c>
      <c r="G269">
        <v>8.7199731422288096E-2</v>
      </c>
      <c r="H269">
        <v>5.3866398088954763E-2</v>
      </c>
      <c r="I269">
        <v>11475.673496082511</v>
      </c>
      <c r="J269">
        <v>3.1876870822451409</v>
      </c>
      <c r="K269">
        <v>86</v>
      </c>
      <c r="L269">
        <v>0.1391240883881657</v>
      </c>
      <c r="O269">
        <v>0.1391240883881657</v>
      </c>
      <c r="P269">
        <v>3.1876870822451409</v>
      </c>
    </row>
    <row r="270" spans="1:16" x14ac:dyDescent="0.2">
      <c r="A270">
        <v>170.95618111984629</v>
      </c>
      <c r="B270">
        <v>170.8141943569882</v>
      </c>
      <c r="C270">
        <v>2</v>
      </c>
      <c r="D270">
        <v>8.8967956775533299</v>
      </c>
      <c r="E270">
        <v>2</v>
      </c>
      <c r="F270">
        <v>1304.0784257254561</v>
      </c>
      <c r="G270">
        <v>0.14198676285806761</v>
      </c>
      <c r="H270">
        <v>0.1086534295247342</v>
      </c>
      <c r="I270">
        <v>12002.18374541589</v>
      </c>
      <c r="J270">
        <v>3.3339399292821921</v>
      </c>
      <c r="K270">
        <v>140</v>
      </c>
      <c r="L270">
        <v>0.1073555065694138</v>
      </c>
      <c r="O270">
        <v>0.1073555065694138</v>
      </c>
      <c r="P270">
        <v>3.3339399292821921</v>
      </c>
    </row>
    <row r="271" spans="1:16" x14ac:dyDescent="0.2">
      <c r="A271">
        <v>170.9736931580816</v>
      </c>
      <c r="B271">
        <v>170.88606068088771</v>
      </c>
      <c r="C271">
        <v>3</v>
      </c>
      <c r="D271">
        <v>8.5509703124989755</v>
      </c>
      <c r="E271">
        <v>3</v>
      </c>
      <c r="F271">
        <v>729.31547473417595</v>
      </c>
      <c r="G271">
        <v>8.7632477193864133E-2</v>
      </c>
      <c r="H271">
        <v>5.42991438605308E-2</v>
      </c>
      <c r="I271">
        <v>13431.435983732041</v>
      </c>
      <c r="J271">
        <v>3.7309544399255659</v>
      </c>
      <c r="K271">
        <v>106</v>
      </c>
      <c r="L271">
        <v>0.14534176727654841</v>
      </c>
      <c r="O271">
        <v>0.14534176727654841</v>
      </c>
      <c r="P271">
        <v>3.7309544399255659</v>
      </c>
    </row>
    <row r="272" spans="1:16" x14ac:dyDescent="0.2">
      <c r="A272">
        <v>170.99254120040379</v>
      </c>
      <c r="B272">
        <v>170.88837362295621</v>
      </c>
      <c r="C272">
        <v>4</v>
      </c>
      <c r="D272">
        <v>10</v>
      </c>
      <c r="E272">
        <v>4</v>
      </c>
      <c r="F272">
        <v>1143.9983919239601</v>
      </c>
      <c r="G272">
        <v>0.1041675774476971</v>
      </c>
      <c r="H272">
        <v>7.0834244114363787E-2</v>
      </c>
      <c r="I272">
        <v>16150.35787036767</v>
      </c>
      <c r="J272">
        <v>4.4862105195465762</v>
      </c>
      <c r="K272">
        <v>134</v>
      </c>
      <c r="L272">
        <v>0.11713303178218699</v>
      </c>
      <c r="O272">
        <v>0.11713303178218699</v>
      </c>
      <c r="P272">
        <v>4.4862105195465762</v>
      </c>
    </row>
    <row r="273" spans="1:16" x14ac:dyDescent="0.2">
      <c r="A273">
        <v>171.02951355013209</v>
      </c>
      <c r="B273">
        <v>170.904169226433</v>
      </c>
      <c r="C273">
        <v>5</v>
      </c>
      <c r="D273">
        <v>9.103853059101052</v>
      </c>
      <c r="E273">
        <v>5</v>
      </c>
      <c r="F273">
        <v>1210.879482995952</v>
      </c>
      <c r="G273">
        <v>0.1253443236990677</v>
      </c>
      <c r="H273">
        <v>9.2010990365734346E-2</v>
      </c>
      <c r="I273">
        <v>13160.161391403661</v>
      </c>
      <c r="J273">
        <v>3.6556003865010172</v>
      </c>
      <c r="K273">
        <v>179</v>
      </c>
      <c r="L273">
        <v>0.14782643732398471</v>
      </c>
      <c r="O273">
        <v>0.14782643732398471</v>
      </c>
      <c r="P273">
        <v>3.6556003865010172</v>
      </c>
    </row>
    <row r="274" spans="1:16" x14ac:dyDescent="0.2">
      <c r="A274">
        <v>171.0871838034702</v>
      </c>
      <c r="B274">
        <v>170.9736931580816</v>
      </c>
      <c r="C274">
        <v>3</v>
      </c>
      <c r="D274">
        <v>9.615384615384615</v>
      </c>
      <c r="E274">
        <v>3</v>
      </c>
      <c r="F274">
        <v>1230.487144120852</v>
      </c>
      <c r="G274">
        <v>0.1134906453885947</v>
      </c>
      <c r="H274">
        <v>8.0157312055261332E-2</v>
      </c>
      <c r="I274">
        <v>15350.90327470738</v>
      </c>
      <c r="J274">
        <v>4.2641397985298273</v>
      </c>
      <c r="K274">
        <v>164</v>
      </c>
      <c r="L274">
        <v>0.1332805472885889</v>
      </c>
      <c r="O274">
        <v>0.1332805472885889</v>
      </c>
      <c r="P274">
        <v>4.2641397985298273</v>
      </c>
    </row>
    <row r="275" spans="1:16" x14ac:dyDescent="0.2">
      <c r="A275">
        <v>171.10288695926849</v>
      </c>
      <c r="B275">
        <v>170.9560114295937</v>
      </c>
      <c r="C275">
        <v>1</v>
      </c>
      <c r="D275">
        <v>8.9280952208921214</v>
      </c>
      <c r="E275">
        <v>1</v>
      </c>
      <c r="F275">
        <v>1600.262854988687</v>
      </c>
      <c r="G275">
        <v>0.1468755296747872</v>
      </c>
      <c r="H275">
        <v>0.1135421963414539</v>
      </c>
      <c r="I275">
        <v>14093.992423541271</v>
      </c>
      <c r="J275">
        <v>3.9149978954281308</v>
      </c>
      <c r="K275">
        <v>216</v>
      </c>
      <c r="L275">
        <v>0.1349778252532938</v>
      </c>
      <c r="O275">
        <v>0.1349778252532938</v>
      </c>
      <c r="P275">
        <v>3.9149978954281308</v>
      </c>
    </row>
    <row r="276" spans="1:16" x14ac:dyDescent="0.2">
      <c r="A276">
        <v>171.11512374829871</v>
      </c>
      <c r="B276">
        <v>170.95618111984629</v>
      </c>
      <c r="C276">
        <v>2</v>
      </c>
      <c r="D276">
        <v>8.748732667263539</v>
      </c>
      <c r="E276">
        <v>2</v>
      </c>
      <c r="F276">
        <v>1358.8818019605239</v>
      </c>
      <c r="G276">
        <v>0.15894262845245069</v>
      </c>
      <c r="H276">
        <v>0.12560929511911731</v>
      </c>
      <c r="I276">
        <v>10818.322009305721</v>
      </c>
      <c r="J276">
        <v>3.0050894470293659</v>
      </c>
      <c r="K276">
        <v>232</v>
      </c>
      <c r="L276">
        <v>0.17072860911470181</v>
      </c>
      <c r="O276">
        <v>0.17072860911470181</v>
      </c>
      <c r="P276">
        <v>3.0050894470293659</v>
      </c>
    </row>
    <row r="277" spans="1:16" x14ac:dyDescent="0.2">
      <c r="A277">
        <v>171.13501287501529</v>
      </c>
      <c r="B277">
        <v>171.02951355013209</v>
      </c>
      <c r="C277">
        <v>5</v>
      </c>
      <c r="D277">
        <v>9.805775040343482</v>
      </c>
      <c r="E277">
        <v>5</v>
      </c>
      <c r="F277">
        <v>1300.338601070689</v>
      </c>
      <c r="G277">
        <v>0.10549932488322609</v>
      </c>
      <c r="H277">
        <v>7.2165991549892783E-2</v>
      </c>
      <c r="I277">
        <v>18018.71730913148</v>
      </c>
      <c r="J277">
        <v>5.0051992525365208</v>
      </c>
      <c r="K277">
        <v>142</v>
      </c>
      <c r="L277">
        <v>0.1092023261349607</v>
      </c>
      <c r="O277">
        <v>0.1092023261349607</v>
      </c>
      <c r="P277">
        <v>5.0051992525365208</v>
      </c>
    </row>
    <row r="278" spans="1:16" x14ac:dyDescent="0.2">
      <c r="A278">
        <v>171.15104167625759</v>
      </c>
      <c r="B278">
        <v>170.99254120040379</v>
      </c>
      <c r="C278">
        <v>4</v>
      </c>
      <c r="D278">
        <v>9.4801221942403711</v>
      </c>
      <c r="E278">
        <v>4</v>
      </c>
      <c r="F278">
        <v>1371.2079429067669</v>
      </c>
      <c r="G278">
        <v>0.1585004758537423</v>
      </c>
      <c r="H278">
        <v>0.12516714252040889</v>
      </c>
      <c r="I278">
        <v>10955.015152504469</v>
      </c>
      <c r="J278">
        <v>3.0430597645845761</v>
      </c>
      <c r="K278">
        <v>244</v>
      </c>
      <c r="L278">
        <v>0.1779452936093372</v>
      </c>
      <c r="O278">
        <v>0.1779452936093372</v>
      </c>
      <c r="P278">
        <v>3.0430597645845761</v>
      </c>
    </row>
    <row r="279" spans="1:16" x14ac:dyDescent="0.2">
      <c r="A279">
        <v>171.18570664155419</v>
      </c>
      <c r="B279">
        <v>171.0871838034702</v>
      </c>
      <c r="C279">
        <v>3</v>
      </c>
      <c r="D279">
        <v>7.8014072799123824</v>
      </c>
      <c r="E279">
        <v>3</v>
      </c>
      <c r="F279">
        <v>618.34004748729058</v>
      </c>
      <c r="G279">
        <v>9.8522838083994202E-2</v>
      </c>
      <c r="H279">
        <v>6.5189504750660876E-2</v>
      </c>
      <c r="I279">
        <v>9485.2699042942495</v>
      </c>
      <c r="J279">
        <v>2.634797195637292</v>
      </c>
      <c r="K279">
        <v>195</v>
      </c>
      <c r="L279">
        <v>0.31536045706955129</v>
      </c>
      <c r="O279">
        <v>0.31536045706955129</v>
      </c>
      <c r="P279">
        <v>2.634797195637292</v>
      </c>
    </row>
    <row r="280" spans="1:16" x14ac:dyDescent="0.2">
      <c r="A280">
        <v>171.1988472750665</v>
      </c>
      <c r="B280">
        <v>171.10288695926849</v>
      </c>
      <c r="C280">
        <v>1</v>
      </c>
      <c r="D280">
        <v>9.170471721603958</v>
      </c>
      <c r="E280">
        <v>1</v>
      </c>
      <c r="F280">
        <v>983.3546336874133</v>
      </c>
      <c r="G280">
        <v>9.5960315798009788E-2</v>
      </c>
      <c r="H280">
        <v>6.2626982464676462E-2</v>
      </c>
      <c r="I280">
        <v>15701.77254256271</v>
      </c>
      <c r="J280">
        <v>4.3616034840451983</v>
      </c>
      <c r="K280">
        <v>206</v>
      </c>
      <c r="L280">
        <v>0.20948698764710641</v>
      </c>
      <c r="O280">
        <v>0.20948698764710641</v>
      </c>
      <c r="P280">
        <v>4.3616034840451983</v>
      </c>
    </row>
    <row r="281" spans="1:16" x14ac:dyDescent="0.2">
      <c r="A281">
        <v>171.2573971466137</v>
      </c>
      <c r="B281">
        <v>171.13501287501529</v>
      </c>
      <c r="C281">
        <v>5</v>
      </c>
      <c r="D281">
        <v>9.2381720379732233</v>
      </c>
      <c r="E281">
        <v>5</v>
      </c>
      <c r="F281">
        <v>1271.265125776408</v>
      </c>
      <c r="G281">
        <v>0.12238427159837779</v>
      </c>
      <c r="H281">
        <v>8.905093826504451E-2</v>
      </c>
      <c r="I281">
        <v>14275.70725861091</v>
      </c>
      <c r="J281">
        <v>3.965474238503031</v>
      </c>
      <c r="K281">
        <v>222</v>
      </c>
      <c r="L281">
        <v>0.17462919063748911</v>
      </c>
      <c r="O281">
        <v>0.17462919063748911</v>
      </c>
      <c r="P281">
        <v>3.965474238503031</v>
      </c>
    </row>
    <row r="282" spans="1:16" x14ac:dyDescent="0.2">
      <c r="A282">
        <v>171.26294940229729</v>
      </c>
      <c r="B282">
        <v>171.11512374829871</v>
      </c>
      <c r="C282">
        <v>2</v>
      </c>
      <c r="D282">
        <v>8.5454714929108455</v>
      </c>
      <c r="E282">
        <v>2</v>
      </c>
      <c r="F282">
        <v>1697.0051014429191</v>
      </c>
      <c r="G282">
        <v>0.14782565399858069</v>
      </c>
      <c r="H282">
        <v>0.11449232066524739</v>
      </c>
      <c r="I282">
        <v>14821.999340939399</v>
      </c>
      <c r="J282">
        <v>4.1172220391498326</v>
      </c>
      <c r="K282">
        <v>268</v>
      </c>
      <c r="L282">
        <v>0.15792527657820629</v>
      </c>
      <c r="O282">
        <v>0.15792527657820629</v>
      </c>
      <c r="P282">
        <v>4.1172220391498326</v>
      </c>
    </row>
    <row r="283" spans="1:16" x14ac:dyDescent="0.2">
      <c r="A283">
        <v>171.29351163513701</v>
      </c>
      <c r="B283">
        <v>171.15104167625759</v>
      </c>
      <c r="C283">
        <v>4</v>
      </c>
      <c r="D283">
        <v>8.7500192212974071</v>
      </c>
      <c r="E283">
        <v>4</v>
      </c>
      <c r="F283">
        <v>1407.5012302357941</v>
      </c>
      <c r="G283">
        <v>0.14246995887944541</v>
      </c>
      <c r="H283">
        <v>0.109136625546112</v>
      </c>
      <c r="I283">
        <v>12896.690026769251</v>
      </c>
      <c r="J283">
        <v>3.5824138963247929</v>
      </c>
      <c r="K283">
        <v>232</v>
      </c>
      <c r="L283">
        <v>0.16483111702938541</v>
      </c>
      <c r="O283">
        <v>0.16483111702938541</v>
      </c>
      <c r="P283">
        <v>3.5824138963247929</v>
      </c>
    </row>
    <row r="284" spans="1:16" x14ac:dyDescent="0.2">
      <c r="A284">
        <v>171.31237430072991</v>
      </c>
      <c r="B284">
        <v>171.1988472750665</v>
      </c>
      <c r="C284">
        <v>1</v>
      </c>
      <c r="D284">
        <v>9.4107808815897442</v>
      </c>
      <c r="E284">
        <v>1</v>
      </c>
      <c r="F284">
        <v>1274.717053553904</v>
      </c>
      <c r="G284">
        <v>0.1135270256634158</v>
      </c>
      <c r="H284">
        <v>8.0193692330082444E-2</v>
      </c>
      <c r="I284">
        <v>15895.47776784097</v>
      </c>
      <c r="J284">
        <v>4.4154104910669361</v>
      </c>
      <c r="K284">
        <v>149</v>
      </c>
      <c r="L284">
        <v>0.11688868489253269</v>
      </c>
      <c r="O284">
        <v>0.11688868489253269</v>
      </c>
      <c r="P284">
        <v>4.4154104910669361</v>
      </c>
    </row>
    <row r="285" spans="1:16" x14ac:dyDescent="0.2">
      <c r="A285">
        <v>171.3271974114933</v>
      </c>
      <c r="B285">
        <v>171.18570664155419</v>
      </c>
      <c r="C285">
        <v>3</v>
      </c>
      <c r="D285">
        <v>8.8479686084125806</v>
      </c>
      <c r="E285">
        <v>3</v>
      </c>
      <c r="F285">
        <v>1419.4757617323189</v>
      </c>
      <c r="G285">
        <v>0.14149076993911081</v>
      </c>
      <c r="H285">
        <v>0.10815743660577749</v>
      </c>
      <c r="I285">
        <v>13124.16239029554</v>
      </c>
      <c r="J285">
        <v>3.6456006639709839</v>
      </c>
      <c r="K285">
        <v>197</v>
      </c>
      <c r="L285">
        <v>0.13878363076772959</v>
      </c>
      <c r="O285">
        <v>0.13878363076772959</v>
      </c>
      <c r="P285">
        <v>3.6456006639709839</v>
      </c>
    </row>
    <row r="286" spans="1:16" x14ac:dyDescent="0.2">
      <c r="A286">
        <v>171.36698416691701</v>
      </c>
      <c r="B286">
        <v>171.2573971466137</v>
      </c>
      <c r="C286">
        <v>5</v>
      </c>
      <c r="D286">
        <v>8.1996933415454496</v>
      </c>
      <c r="E286">
        <v>5</v>
      </c>
      <c r="F286">
        <v>628.17687723028939</v>
      </c>
      <c r="G286">
        <v>0.1095870203032803</v>
      </c>
      <c r="H286">
        <v>7.6253686969946943E-2</v>
      </c>
      <c r="I286">
        <v>8237.9869379675511</v>
      </c>
      <c r="J286">
        <v>2.288329704990987</v>
      </c>
      <c r="K286">
        <v>160</v>
      </c>
      <c r="L286">
        <v>0.25470533188910122</v>
      </c>
      <c r="O286">
        <v>0.25470533188910122</v>
      </c>
      <c r="P286">
        <v>2.288329704990987</v>
      </c>
    </row>
    <row r="287" spans="1:16" x14ac:dyDescent="0.2">
      <c r="A287">
        <v>171.37461232835949</v>
      </c>
      <c r="B287">
        <v>171.26294940229729</v>
      </c>
      <c r="C287">
        <v>2</v>
      </c>
      <c r="D287">
        <v>9.9345308482750418</v>
      </c>
      <c r="E287">
        <v>2</v>
      </c>
      <c r="F287">
        <v>978.76257071038708</v>
      </c>
      <c r="G287">
        <v>0.11166292606222331</v>
      </c>
      <c r="H287">
        <v>7.8329592728889952E-2</v>
      </c>
      <c r="I287">
        <v>12495.438015336371</v>
      </c>
      <c r="J287">
        <v>3.4709550042601029</v>
      </c>
      <c r="K287">
        <v>164</v>
      </c>
      <c r="L287">
        <v>0.16755851205156791</v>
      </c>
      <c r="O287">
        <v>0.16755851205156791</v>
      </c>
      <c r="P287">
        <v>3.4709550042601029</v>
      </c>
    </row>
    <row r="288" spans="1:16" x14ac:dyDescent="0.2">
      <c r="A288">
        <v>171.39923893756131</v>
      </c>
      <c r="B288">
        <v>171.31237430072991</v>
      </c>
      <c r="C288">
        <v>1</v>
      </c>
      <c r="D288">
        <v>9.375</v>
      </c>
      <c r="E288">
        <v>1</v>
      </c>
      <c r="F288">
        <v>627.97478811407927</v>
      </c>
      <c r="G288">
        <v>8.6864636831393227E-2</v>
      </c>
      <c r="H288">
        <v>5.3531303498059887E-2</v>
      </c>
      <c r="I288">
        <v>11730.982566804831</v>
      </c>
      <c r="J288">
        <v>3.2586062685568979</v>
      </c>
      <c r="K288">
        <v>137</v>
      </c>
      <c r="L288">
        <v>0.2181616246273764</v>
      </c>
      <c r="O288">
        <v>0.2181616246273764</v>
      </c>
      <c r="P288">
        <v>3.2586062685568979</v>
      </c>
    </row>
    <row r="289" spans="1:16" x14ac:dyDescent="0.2">
      <c r="A289">
        <v>171.43102911663979</v>
      </c>
      <c r="B289">
        <v>171.3271974114933</v>
      </c>
      <c r="C289">
        <v>3</v>
      </c>
      <c r="D289">
        <v>9.5112403332152304</v>
      </c>
      <c r="E289">
        <v>3</v>
      </c>
      <c r="F289">
        <v>884.86248938250355</v>
      </c>
      <c r="G289">
        <v>0.1038317051465185</v>
      </c>
      <c r="H289">
        <v>7.049837181318519E-2</v>
      </c>
      <c r="I289">
        <v>12551.53085985185</v>
      </c>
      <c r="J289">
        <v>3.486536349958846</v>
      </c>
      <c r="K289">
        <v>176</v>
      </c>
      <c r="L289">
        <v>0.19890096157519421</v>
      </c>
      <c r="O289">
        <v>0.19890096157519421</v>
      </c>
      <c r="P289">
        <v>3.486536349958846</v>
      </c>
    </row>
    <row r="290" spans="1:16" x14ac:dyDescent="0.2">
      <c r="A290">
        <v>171.43516420197241</v>
      </c>
      <c r="B290">
        <v>171.29351163513701</v>
      </c>
      <c r="C290">
        <v>4</v>
      </c>
      <c r="D290">
        <v>9.1693254363417509</v>
      </c>
      <c r="E290">
        <v>4</v>
      </c>
      <c r="F290">
        <v>1428.303671525209</v>
      </c>
      <c r="G290">
        <v>0.14165256683537561</v>
      </c>
      <c r="H290">
        <v>0.1083192335020423</v>
      </c>
      <c r="I290">
        <v>13186.05777891033</v>
      </c>
      <c r="J290">
        <v>3.6627938274750909</v>
      </c>
      <c r="K290">
        <v>230</v>
      </c>
      <c r="L290">
        <v>0.16103018187609591</v>
      </c>
      <c r="O290">
        <v>0.16103018187609591</v>
      </c>
      <c r="P290">
        <v>3.6627938274750909</v>
      </c>
    </row>
    <row r="291" spans="1:16" x14ac:dyDescent="0.2">
      <c r="A291">
        <v>171.4792822517677</v>
      </c>
      <c r="B291">
        <v>171.37461232835949</v>
      </c>
      <c r="C291">
        <v>2</v>
      </c>
      <c r="D291">
        <v>9.1071428576833569</v>
      </c>
      <c r="E291">
        <v>2</v>
      </c>
      <c r="F291">
        <v>1309.491380616091</v>
      </c>
      <c r="G291">
        <v>0.104669923408153</v>
      </c>
      <c r="H291">
        <v>7.1336590074819628E-2</v>
      </c>
      <c r="I291">
        <v>18356.517731540898</v>
      </c>
      <c r="J291">
        <v>5.0990327032058058</v>
      </c>
      <c r="K291">
        <v>142</v>
      </c>
      <c r="L291">
        <v>0.1084390490093884</v>
      </c>
      <c r="O291">
        <v>0.1084390490093884</v>
      </c>
      <c r="P291">
        <v>5.0990327032058058</v>
      </c>
    </row>
    <row r="292" spans="1:16" x14ac:dyDescent="0.2">
      <c r="A292">
        <v>171.52608258285591</v>
      </c>
      <c r="B292">
        <v>171.39923893756131</v>
      </c>
      <c r="C292">
        <v>1</v>
      </c>
      <c r="D292">
        <v>8.6111111101086451</v>
      </c>
      <c r="E292">
        <v>1</v>
      </c>
      <c r="F292">
        <v>1491.504284402472</v>
      </c>
      <c r="G292">
        <v>0.12684364529462749</v>
      </c>
      <c r="H292">
        <v>9.3510311961294224E-2</v>
      </c>
      <c r="I292">
        <v>15950.158363495089</v>
      </c>
      <c r="J292">
        <v>4.4305995454153022</v>
      </c>
      <c r="K292">
        <v>162</v>
      </c>
      <c r="L292">
        <v>0.10861517576189909</v>
      </c>
      <c r="O292">
        <v>0.10861517576189909</v>
      </c>
      <c r="P292">
        <v>4.4305995454153022</v>
      </c>
    </row>
    <row r="293" spans="1:16" x14ac:dyDescent="0.2">
      <c r="A293">
        <v>171.52903927961981</v>
      </c>
      <c r="B293">
        <v>171.43102911663979</v>
      </c>
      <c r="C293">
        <v>3</v>
      </c>
      <c r="D293">
        <v>6.7902800222975186</v>
      </c>
      <c r="E293">
        <v>3</v>
      </c>
      <c r="F293">
        <v>633.87039759731852</v>
      </c>
      <c r="G293">
        <v>9.8010162979960569E-2</v>
      </c>
      <c r="H293">
        <v>6.4676829646627243E-2</v>
      </c>
      <c r="I293">
        <v>9800.5792964895809</v>
      </c>
      <c r="J293">
        <v>2.7223831379137731</v>
      </c>
      <c r="K293">
        <v>110</v>
      </c>
      <c r="L293">
        <v>0.17353705176476811</v>
      </c>
      <c r="O293">
        <v>0.17353705176476811</v>
      </c>
      <c r="P293">
        <v>2.7223831379137731</v>
      </c>
    </row>
    <row r="294" spans="1:16" x14ac:dyDescent="0.2">
      <c r="A294">
        <v>171.57221124932059</v>
      </c>
      <c r="B294">
        <v>171.36698416691701</v>
      </c>
      <c r="C294">
        <v>5</v>
      </c>
      <c r="D294">
        <v>9.2063880706619887</v>
      </c>
      <c r="E294">
        <v>5</v>
      </c>
      <c r="F294">
        <v>1818.934867349453</v>
      </c>
      <c r="G294">
        <v>0.2052270824036668</v>
      </c>
      <c r="H294">
        <v>0.1718937490703335</v>
      </c>
      <c r="I294">
        <v>10581.739459328461</v>
      </c>
      <c r="J294">
        <v>2.9393720720356842</v>
      </c>
      <c r="K294">
        <v>331</v>
      </c>
      <c r="L294">
        <v>0.18197463028587291</v>
      </c>
      <c r="O294">
        <v>0.18197463028587291</v>
      </c>
      <c r="P294">
        <v>2.9393720720356842</v>
      </c>
    </row>
    <row r="295" spans="1:16" x14ac:dyDescent="0.2">
      <c r="A295">
        <v>171.60852473569079</v>
      </c>
      <c r="B295">
        <v>171.43516420197241</v>
      </c>
      <c r="C295">
        <v>4</v>
      </c>
      <c r="D295">
        <v>8.9068136178511423</v>
      </c>
      <c r="E295">
        <v>4</v>
      </c>
      <c r="F295">
        <v>1885.279459743178</v>
      </c>
      <c r="G295">
        <v>0.17336053371843721</v>
      </c>
      <c r="H295">
        <v>0.14002720038510391</v>
      </c>
      <c r="I295">
        <v>13463.66602030369</v>
      </c>
      <c r="J295">
        <v>3.7399072278621359</v>
      </c>
      <c r="K295">
        <v>302</v>
      </c>
      <c r="L295">
        <v>0.1601884529316093</v>
      </c>
      <c r="O295">
        <v>0.1601884529316093</v>
      </c>
      <c r="P295">
        <v>3.7399072278621359</v>
      </c>
    </row>
    <row r="296" spans="1:16" x14ac:dyDescent="0.2">
      <c r="A296">
        <v>171.62027676402829</v>
      </c>
      <c r="B296">
        <v>171.52608258285591</v>
      </c>
      <c r="C296">
        <v>1</v>
      </c>
      <c r="D296">
        <v>10</v>
      </c>
      <c r="E296">
        <v>1</v>
      </c>
      <c r="F296">
        <v>928.97294438211247</v>
      </c>
      <c r="G296">
        <v>9.4194181172412073E-2</v>
      </c>
      <c r="H296">
        <v>6.086084783907874E-2</v>
      </c>
      <c r="I296">
        <v>15263.88437503197</v>
      </c>
      <c r="J296">
        <v>4.2399678819533264</v>
      </c>
      <c r="K296">
        <v>220</v>
      </c>
      <c r="L296">
        <v>0.2368206752741637</v>
      </c>
      <c r="O296">
        <v>0.2368206752741637</v>
      </c>
      <c r="P296">
        <v>4.2399678819533264</v>
      </c>
    </row>
    <row r="297" spans="1:16" x14ac:dyDescent="0.2">
      <c r="A297">
        <v>171.6549127868891</v>
      </c>
      <c r="B297">
        <v>171.4792822517677</v>
      </c>
      <c r="C297">
        <v>2</v>
      </c>
      <c r="D297">
        <v>8.6713460988175939</v>
      </c>
      <c r="E297">
        <v>2</v>
      </c>
      <c r="F297">
        <v>1347.991258114344</v>
      </c>
      <c r="G297">
        <v>0.1756305351214564</v>
      </c>
      <c r="H297">
        <v>0.14229720178812311</v>
      </c>
      <c r="I297">
        <v>9473.0693307762158</v>
      </c>
      <c r="J297">
        <v>2.6314081474378379</v>
      </c>
      <c r="K297">
        <v>320</v>
      </c>
      <c r="L297">
        <v>0.237390263530074</v>
      </c>
      <c r="O297">
        <v>0.237390263530074</v>
      </c>
      <c r="P297">
        <v>2.6314081474378379</v>
      </c>
    </row>
    <row r="298" spans="1:16" x14ac:dyDescent="0.2">
      <c r="A298">
        <v>171.7202023675496</v>
      </c>
      <c r="B298">
        <v>171.57221124932059</v>
      </c>
      <c r="C298">
        <v>5</v>
      </c>
      <c r="D298">
        <v>8.267489468901962</v>
      </c>
      <c r="E298">
        <v>5</v>
      </c>
      <c r="F298">
        <v>990.27111249393784</v>
      </c>
      <c r="G298">
        <v>0.14799111822898681</v>
      </c>
      <c r="H298">
        <v>0.11465778489565349</v>
      </c>
      <c r="I298">
        <v>8636.7542630895332</v>
      </c>
      <c r="J298">
        <v>2.399098406413759</v>
      </c>
      <c r="K298">
        <v>206</v>
      </c>
      <c r="L298">
        <v>0.20802384054322401</v>
      </c>
      <c r="O298">
        <v>0.20802384054322401</v>
      </c>
      <c r="P298">
        <v>2.399098406413759</v>
      </c>
    </row>
    <row r="299" spans="1:16" x14ac:dyDescent="0.2">
      <c r="A299">
        <v>171.72563228742521</v>
      </c>
      <c r="B299">
        <v>171.62027676402829</v>
      </c>
      <c r="C299">
        <v>1</v>
      </c>
      <c r="D299">
        <v>9.3165211907630283</v>
      </c>
      <c r="E299">
        <v>1</v>
      </c>
      <c r="F299">
        <v>1083.603191542788</v>
      </c>
      <c r="G299">
        <v>0.10535552339683819</v>
      </c>
      <c r="H299">
        <v>7.2022190063504854E-2</v>
      </c>
      <c r="I299">
        <v>15045.407402737021</v>
      </c>
      <c r="J299">
        <v>4.1792798340936157</v>
      </c>
      <c r="K299">
        <v>108</v>
      </c>
      <c r="L299">
        <v>9.9667480534303493E-2</v>
      </c>
      <c r="O299">
        <v>9.9667480534303493E-2</v>
      </c>
      <c r="P299">
        <v>4.1792798340936157</v>
      </c>
    </row>
    <row r="300" spans="1:16" x14ac:dyDescent="0.2">
      <c r="A300">
        <v>171.74355634020711</v>
      </c>
      <c r="B300">
        <v>171.52903927961981</v>
      </c>
      <c r="C300">
        <v>3</v>
      </c>
      <c r="D300">
        <v>9.5441883587045595</v>
      </c>
      <c r="E300">
        <v>3</v>
      </c>
      <c r="F300">
        <v>1502.8981916437619</v>
      </c>
      <c r="G300">
        <v>0.21451706058732611</v>
      </c>
      <c r="H300">
        <v>0.18118372725399279</v>
      </c>
      <c r="I300">
        <v>8294.8850562993521</v>
      </c>
      <c r="J300">
        <v>2.3041347378609309</v>
      </c>
      <c r="K300">
        <v>348</v>
      </c>
      <c r="L300">
        <v>0.2315526107722457</v>
      </c>
      <c r="O300">
        <v>0.2315526107722457</v>
      </c>
      <c r="P300">
        <v>2.3041347378609309</v>
      </c>
    </row>
    <row r="301" spans="1:16" x14ac:dyDescent="0.2">
      <c r="A301">
        <v>171.77939017395519</v>
      </c>
      <c r="B301">
        <v>171.60852473569079</v>
      </c>
      <c r="C301">
        <v>4</v>
      </c>
      <c r="D301">
        <v>8.9583333239230942</v>
      </c>
      <c r="E301">
        <v>4</v>
      </c>
      <c r="F301">
        <v>1134.4892156985591</v>
      </c>
      <c r="G301">
        <v>0.1708654382643999</v>
      </c>
      <c r="H301">
        <v>0.1375321049310666</v>
      </c>
      <c r="I301">
        <v>8248.9046195227202</v>
      </c>
      <c r="J301">
        <v>2.2913623943118671</v>
      </c>
      <c r="K301">
        <v>231</v>
      </c>
      <c r="L301">
        <v>0.2036158623665385</v>
      </c>
      <c r="O301">
        <v>0.2036158623665385</v>
      </c>
      <c r="P301">
        <v>2.2913623943118671</v>
      </c>
    </row>
    <row r="302" spans="1:16" x14ac:dyDescent="0.2">
      <c r="A302">
        <v>171.80957444678961</v>
      </c>
      <c r="B302">
        <v>171.6549127868891</v>
      </c>
      <c r="C302">
        <v>2</v>
      </c>
      <c r="D302">
        <v>9.6938892395701259</v>
      </c>
      <c r="E302">
        <v>2</v>
      </c>
      <c r="F302">
        <v>1086.1307353747541</v>
      </c>
      <c r="G302">
        <v>0.15466165990051189</v>
      </c>
      <c r="H302">
        <v>0.1213283265671786</v>
      </c>
      <c r="I302">
        <v>8951.9963400580782</v>
      </c>
      <c r="J302">
        <v>2.4866656500161328</v>
      </c>
      <c r="K302">
        <v>240</v>
      </c>
      <c r="L302">
        <v>0.22096787447709171</v>
      </c>
      <c r="O302">
        <v>0.22096787447709171</v>
      </c>
      <c r="P302">
        <v>2.4866656500161328</v>
      </c>
    </row>
    <row r="303" spans="1:16" x14ac:dyDescent="0.2">
      <c r="A303">
        <v>171.8284785947196</v>
      </c>
      <c r="B303">
        <v>171.7202023675496</v>
      </c>
      <c r="C303">
        <v>5</v>
      </c>
      <c r="D303">
        <v>9.4362182495339457</v>
      </c>
      <c r="E303">
        <v>5</v>
      </c>
      <c r="F303">
        <v>1406.7291438666871</v>
      </c>
      <c r="G303">
        <v>0.108276227169938</v>
      </c>
      <c r="H303">
        <v>7.4942893836604685E-2</v>
      </c>
      <c r="I303">
        <v>18770.680872475092</v>
      </c>
      <c r="J303">
        <v>5.2140780201319696</v>
      </c>
      <c r="K303">
        <v>214</v>
      </c>
      <c r="L303">
        <v>0.15212594473714861</v>
      </c>
      <c r="O303">
        <v>0.15212594473714861</v>
      </c>
      <c r="P303">
        <v>5.2140780201319696</v>
      </c>
    </row>
    <row r="304" spans="1:16" x14ac:dyDescent="0.2">
      <c r="A304">
        <v>171.88003807950929</v>
      </c>
      <c r="B304">
        <v>171.72563228742521</v>
      </c>
      <c r="C304">
        <v>1</v>
      </c>
      <c r="D304">
        <v>8.8267307836859903</v>
      </c>
      <c r="E304">
        <v>1</v>
      </c>
      <c r="F304">
        <v>1586.675400921376</v>
      </c>
      <c r="G304">
        <v>0.15440579208410549</v>
      </c>
      <c r="H304">
        <v>0.1210724587507722</v>
      </c>
      <c r="I304">
        <v>13105.17203741232</v>
      </c>
      <c r="J304">
        <v>3.6403255659478662</v>
      </c>
      <c r="K304">
        <v>269</v>
      </c>
      <c r="L304">
        <v>0.16953688186241039</v>
      </c>
      <c r="O304">
        <v>0.16953688186241039</v>
      </c>
      <c r="P304">
        <v>3.6403255659478662</v>
      </c>
    </row>
    <row r="305" spans="1:16" x14ac:dyDescent="0.2">
      <c r="A305">
        <v>171.88757466404169</v>
      </c>
      <c r="B305">
        <v>171.77939017395519</v>
      </c>
      <c r="C305">
        <v>4</v>
      </c>
      <c r="D305">
        <v>10</v>
      </c>
      <c r="E305">
        <v>4</v>
      </c>
      <c r="F305">
        <v>974.17983342311345</v>
      </c>
      <c r="G305">
        <v>0.10818449008647241</v>
      </c>
      <c r="H305">
        <v>7.4851156753139025E-2</v>
      </c>
      <c r="I305">
        <v>13014.893499054169</v>
      </c>
      <c r="J305">
        <v>3.6152481941817132</v>
      </c>
      <c r="K305">
        <v>179</v>
      </c>
      <c r="L305">
        <v>0.18374430865708069</v>
      </c>
      <c r="O305">
        <v>0.18374430865708069</v>
      </c>
      <c r="P305">
        <v>3.6152481941817132</v>
      </c>
    </row>
    <row r="306" spans="1:16" x14ac:dyDescent="0.2">
      <c r="A306">
        <v>171.9315592383831</v>
      </c>
      <c r="B306">
        <v>171.74355634020711</v>
      </c>
      <c r="C306">
        <v>3</v>
      </c>
      <c r="D306">
        <v>8.8732445452352184</v>
      </c>
      <c r="E306">
        <v>3</v>
      </c>
      <c r="F306">
        <v>1995.141040970339</v>
      </c>
      <c r="G306">
        <v>0.18800289817599489</v>
      </c>
      <c r="H306">
        <v>0.15466956484266159</v>
      </c>
      <c r="I306">
        <v>12899.3770881809</v>
      </c>
      <c r="J306">
        <v>3.583160302272471</v>
      </c>
      <c r="K306">
        <v>332</v>
      </c>
      <c r="L306">
        <v>0.16640427577918579</v>
      </c>
      <c r="O306">
        <v>0.16640427577918579</v>
      </c>
      <c r="P306">
        <v>3.583160302272471</v>
      </c>
    </row>
    <row r="307" spans="1:16" x14ac:dyDescent="0.2">
      <c r="A307">
        <v>171.94629580646131</v>
      </c>
      <c r="B307">
        <v>171.8284785947196</v>
      </c>
      <c r="C307">
        <v>5</v>
      </c>
      <c r="D307">
        <v>9.0152913708783071</v>
      </c>
      <c r="E307">
        <v>5</v>
      </c>
      <c r="F307">
        <v>1374.616799278301</v>
      </c>
      <c r="G307">
        <v>0.1178172117417091</v>
      </c>
      <c r="H307">
        <v>8.448387840837579E-2</v>
      </c>
      <c r="I307">
        <v>16270.75869592205</v>
      </c>
      <c r="J307">
        <v>4.5196551933116798</v>
      </c>
      <c r="K307">
        <v>180</v>
      </c>
      <c r="L307">
        <v>0.1309455843217566</v>
      </c>
      <c r="O307">
        <v>0.1309455843217566</v>
      </c>
      <c r="P307">
        <v>4.5196551933116798</v>
      </c>
    </row>
    <row r="308" spans="1:16" x14ac:dyDescent="0.2">
      <c r="A308">
        <v>171.9594001428882</v>
      </c>
      <c r="B308">
        <v>171.80957444678961</v>
      </c>
      <c r="C308">
        <v>2</v>
      </c>
      <c r="D308">
        <v>9.0100025086818878</v>
      </c>
      <c r="E308">
        <v>2</v>
      </c>
      <c r="F308">
        <v>1570.918444590061</v>
      </c>
      <c r="G308">
        <v>0.14982569609853161</v>
      </c>
      <c r="H308">
        <v>0.1164923627651983</v>
      </c>
      <c r="I308">
        <v>13485.16252311236</v>
      </c>
      <c r="J308">
        <v>3.745878478642322</v>
      </c>
      <c r="K308">
        <v>248</v>
      </c>
      <c r="L308">
        <v>0.15786943036671569</v>
      </c>
      <c r="O308">
        <v>0.15786943036671569</v>
      </c>
      <c r="P308">
        <v>3.745878478642322</v>
      </c>
    </row>
    <row r="309" spans="1:16" x14ac:dyDescent="0.2">
      <c r="A309">
        <v>172.00898229616971</v>
      </c>
      <c r="B309">
        <v>171.88003807950929</v>
      </c>
      <c r="C309">
        <v>1</v>
      </c>
      <c r="D309">
        <v>9.3804919442945067</v>
      </c>
      <c r="E309">
        <v>1</v>
      </c>
      <c r="F309">
        <v>953.18541111191735</v>
      </c>
      <c r="G309">
        <v>0.1289442166604147</v>
      </c>
      <c r="H309">
        <v>9.5610883327081342E-2</v>
      </c>
      <c r="I309">
        <v>9969.4237511759493</v>
      </c>
      <c r="J309">
        <v>2.7692843753266532</v>
      </c>
      <c r="K309">
        <v>265</v>
      </c>
      <c r="L309">
        <v>0.27801516568625417</v>
      </c>
      <c r="O309">
        <v>0.27801516568625417</v>
      </c>
      <c r="P309">
        <v>2.7692843753266532</v>
      </c>
    </row>
    <row r="310" spans="1:16" x14ac:dyDescent="0.2">
      <c r="A310">
        <v>172.0419928254309</v>
      </c>
      <c r="B310">
        <v>171.88757466404169</v>
      </c>
      <c r="C310">
        <v>4</v>
      </c>
      <c r="D310">
        <v>8.449241625603463</v>
      </c>
      <c r="E310">
        <v>4</v>
      </c>
      <c r="F310">
        <v>1275.6619489542211</v>
      </c>
      <c r="G310">
        <v>0.1544181613892022</v>
      </c>
      <c r="H310">
        <v>0.1210848280558688</v>
      </c>
      <c r="I310">
        <v>10535.274893115649</v>
      </c>
      <c r="J310">
        <v>2.9264652480876809</v>
      </c>
      <c r="K310">
        <v>318</v>
      </c>
      <c r="L310">
        <v>0.24928234338313079</v>
      </c>
      <c r="O310">
        <v>0.24928234338313079</v>
      </c>
      <c r="P310">
        <v>2.9264652480876809</v>
      </c>
    </row>
    <row r="311" spans="1:16" x14ac:dyDescent="0.2">
      <c r="A311">
        <v>172.1181592158149</v>
      </c>
      <c r="B311">
        <v>172.00898229616971</v>
      </c>
      <c r="C311">
        <v>1</v>
      </c>
      <c r="D311">
        <v>8.554579248729473</v>
      </c>
      <c r="E311">
        <v>1</v>
      </c>
      <c r="F311">
        <v>1249.8482641333251</v>
      </c>
      <c r="G311">
        <v>0.1091769196452219</v>
      </c>
      <c r="H311">
        <v>7.5843586311888589E-2</v>
      </c>
      <c r="I311">
        <v>16479.287503542131</v>
      </c>
      <c r="J311">
        <v>4.5775798620950372</v>
      </c>
      <c r="K311">
        <v>117</v>
      </c>
      <c r="L311">
        <v>9.3611363361080183E-2</v>
      </c>
      <c r="O311">
        <v>9.3611363361080183E-2</v>
      </c>
      <c r="P311">
        <v>4.5775798620950372</v>
      </c>
    </row>
    <row r="312" spans="1:16" x14ac:dyDescent="0.2">
      <c r="A312">
        <v>172.12213354604529</v>
      </c>
      <c r="B312">
        <v>171.9315592383831</v>
      </c>
      <c r="C312">
        <v>3</v>
      </c>
      <c r="D312">
        <v>7.0598417035847278</v>
      </c>
      <c r="E312">
        <v>3</v>
      </c>
      <c r="F312">
        <v>1029.754166119965</v>
      </c>
      <c r="G312">
        <v>0.1905743076622741</v>
      </c>
      <c r="H312">
        <v>0.1572409743289408</v>
      </c>
      <c r="I312">
        <v>6548.892046202709</v>
      </c>
      <c r="J312">
        <v>1.819136679500752</v>
      </c>
      <c r="K312">
        <v>296</v>
      </c>
      <c r="L312">
        <v>0.28744724686602191</v>
      </c>
      <c r="O312">
        <v>0.28744724686602191</v>
      </c>
      <c r="P312">
        <v>1.819136679500752</v>
      </c>
    </row>
    <row r="313" spans="1:16" x14ac:dyDescent="0.2">
      <c r="A313">
        <v>172.12278208131039</v>
      </c>
      <c r="B313">
        <v>171.94629580646131</v>
      </c>
      <c r="C313">
        <v>5</v>
      </c>
      <c r="D313">
        <v>7.7460233751044143</v>
      </c>
      <c r="E313">
        <v>5</v>
      </c>
      <c r="F313">
        <v>1524.2008969344899</v>
      </c>
      <c r="G313">
        <v>0.17648627484913959</v>
      </c>
      <c r="H313">
        <v>0.14315294151580629</v>
      </c>
      <c r="I313">
        <v>10647.359954990479</v>
      </c>
      <c r="J313">
        <v>2.957599987497356</v>
      </c>
      <c r="K313">
        <v>267</v>
      </c>
      <c r="L313">
        <v>0.17517375861475801</v>
      </c>
      <c r="O313">
        <v>0.17517375861475801</v>
      </c>
      <c r="P313">
        <v>2.957599987497356</v>
      </c>
    </row>
    <row r="314" spans="1:16" x14ac:dyDescent="0.2">
      <c r="A314">
        <v>172.1233070639272</v>
      </c>
      <c r="B314">
        <v>171.9594001428882</v>
      </c>
      <c r="C314">
        <v>2</v>
      </c>
      <c r="D314">
        <v>7.2002811299947398</v>
      </c>
      <c r="E314">
        <v>2</v>
      </c>
      <c r="F314">
        <v>1206.8178445595549</v>
      </c>
      <c r="G314">
        <v>0.16390692103900051</v>
      </c>
      <c r="H314">
        <v>0.13057358770566721</v>
      </c>
      <c r="I314">
        <v>9242.4345977220655</v>
      </c>
      <c r="J314">
        <v>2.5673429438116848</v>
      </c>
      <c r="K314">
        <v>237</v>
      </c>
      <c r="L314">
        <v>0.19638423567269711</v>
      </c>
      <c r="O314">
        <v>0.19638423567269711</v>
      </c>
      <c r="P314">
        <v>2.5673429438116848</v>
      </c>
    </row>
    <row r="315" spans="1:16" x14ac:dyDescent="0.2">
      <c r="A315">
        <v>172.16234121501009</v>
      </c>
      <c r="B315">
        <v>172.0419928254309</v>
      </c>
      <c r="C315">
        <v>4</v>
      </c>
      <c r="D315">
        <v>9.1110286212813882</v>
      </c>
      <c r="E315">
        <v>4</v>
      </c>
      <c r="F315">
        <v>1349.995574536151</v>
      </c>
      <c r="G315">
        <v>0.1203483895791919</v>
      </c>
      <c r="H315">
        <v>8.7015056245858591E-2</v>
      </c>
      <c r="I315">
        <v>15514.505566965059</v>
      </c>
      <c r="J315">
        <v>4.309584879712518</v>
      </c>
      <c r="K315">
        <v>107</v>
      </c>
      <c r="L315">
        <v>7.9259519081582491E-2</v>
      </c>
      <c r="O315">
        <v>7.9259519081582491E-2</v>
      </c>
      <c r="P315">
        <v>4.309584879712518</v>
      </c>
    </row>
    <row r="316" spans="1:16" x14ac:dyDescent="0.2">
      <c r="A316">
        <v>172.22466858607191</v>
      </c>
      <c r="B316">
        <v>172.1181592158149</v>
      </c>
      <c r="C316">
        <v>1</v>
      </c>
      <c r="D316">
        <v>10</v>
      </c>
      <c r="E316">
        <v>1</v>
      </c>
      <c r="F316">
        <v>1335.571649219492</v>
      </c>
      <c r="G316">
        <v>0.1065093702569868</v>
      </c>
      <c r="H316">
        <v>7.3176036923653487E-2</v>
      </c>
      <c r="I316">
        <v>18251.489221983</v>
      </c>
      <c r="J316">
        <v>5.0698581172174997</v>
      </c>
      <c r="K316">
        <v>116</v>
      </c>
      <c r="L316">
        <v>8.6854194657239425E-2</v>
      </c>
      <c r="O316">
        <v>8.6854194657239425E-2</v>
      </c>
      <c r="P316">
        <v>5.0698581172174997</v>
      </c>
    </row>
    <row r="317" spans="1:16" x14ac:dyDescent="0.2">
      <c r="A317">
        <v>172.23299397333011</v>
      </c>
      <c r="B317">
        <v>172.12278208131039</v>
      </c>
      <c r="C317">
        <v>5</v>
      </c>
      <c r="D317">
        <v>9.0372287701421339</v>
      </c>
      <c r="E317">
        <v>5</v>
      </c>
      <c r="F317">
        <v>1264.9679479148469</v>
      </c>
      <c r="G317">
        <v>0.1102118920196631</v>
      </c>
      <c r="H317">
        <v>7.6878558686329757E-2</v>
      </c>
      <c r="I317">
        <v>16454.10592407189</v>
      </c>
      <c r="J317">
        <v>4.5705849789088591</v>
      </c>
      <c r="K317">
        <v>115</v>
      </c>
      <c r="L317">
        <v>9.0911394387157521E-2</v>
      </c>
      <c r="O317">
        <v>9.0911394387157521E-2</v>
      </c>
      <c r="P317">
        <v>4.5705849789088591</v>
      </c>
    </row>
    <row r="318" spans="1:16" x14ac:dyDescent="0.2">
      <c r="A318">
        <v>172.2345036913151</v>
      </c>
      <c r="B318">
        <v>172.12213354604529</v>
      </c>
      <c r="C318">
        <v>3</v>
      </c>
      <c r="D318">
        <v>9.6874999999636202</v>
      </c>
      <c r="E318">
        <v>3</v>
      </c>
      <c r="F318">
        <v>1435.1404592959441</v>
      </c>
      <c r="G318">
        <v>0.1123701452697219</v>
      </c>
      <c r="H318">
        <v>7.9036811936388562E-2</v>
      </c>
      <c r="I318">
        <v>18157.873832904501</v>
      </c>
      <c r="J318">
        <v>5.0438538424734736</v>
      </c>
      <c r="K318">
        <v>116</v>
      </c>
      <c r="L318">
        <v>8.0828325373049292E-2</v>
      </c>
      <c r="O318">
        <v>8.0828325373049292E-2</v>
      </c>
      <c r="P318">
        <v>5.0438538424734736</v>
      </c>
    </row>
    <row r="319" spans="1:16" x14ac:dyDescent="0.2">
      <c r="A319">
        <v>172.26951244078481</v>
      </c>
      <c r="B319">
        <v>172.1233070639272</v>
      </c>
      <c r="C319">
        <v>2</v>
      </c>
      <c r="D319">
        <v>8.8018087085802108</v>
      </c>
      <c r="E319">
        <v>2</v>
      </c>
      <c r="F319">
        <v>1472.162783377571</v>
      </c>
      <c r="G319">
        <v>0.14620537685766519</v>
      </c>
      <c r="H319">
        <v>0.1128720435243319</v>
      </c>
      <c r="I319">
        <v>13042.758307642551</v>
      </c>
      <c r="J319">
        <v>3.6229884187895971</v>
      </c>
      <c r="K319">
        <v>143</v>
      </c>
      <c r="L319">
        <v>9.7135997197209584E-2</v>
      </c>
      <c r="O319">
        <v>9.7135997197209584E-2</v>
      </c>
      <c r="P319">
        <v>3.6229884187895971</v>
      </c>
    </row>
    <row r="320" spans="1:16" x14ac:dyDescent="0.2">
      <c r="A320">
        <v>172.27409038495151</v>
      </c>
      <c r="B320">
        <v>172.16234121501009</v>
      </c>
      <c r="C320">
        <v>4</v>
      </c>
      <c r="D320">
        <v>9.4659619158677142</v>
      </c>
      <c r="E320">
        <v>4</v>
      </c>
      <c r="F320">
        <v>1472.406119465013</v>
      </c>
      <c r="G320">
        <v>0.11174916994139041</v>
      </c>
      <c r="H320">
        <v>7.8415836608057066E-2</v>
      </c>
      <c r="I320">
        <v>18776.89741199198</v>
      </c>
      <c r="J320">
        <v>5.2158048366644403</v>
      </c>
      <c r="K320">
        <v>92</v>
      </c>
      <c r="L320">
        <v>6.2482761232632918E-2</v>
      </c>
      <c r="O320">
        <v>6.2482761232632918E-2</v>
      </c>
      <c r="P320">
        <v>5.2158048366644403</v>
      </c>
    </row>
    <row r="321" spans="1:16" x14ac:dyDescent="0.2">
      <c r="A321">
        <v>172.33306986684539</v>
      </c>
      <c r="B321">
        <v>172.23299397333011</v>
      </c>
      <c r="C321">
        <v>5</v>
      </c>
      <c r="D321">
        <v>10</v>
      </c>
      <c r="E321">
        <v>5</v>
      </c>
      <c r="F321">
        <v>1112.2987728123551</v>
      </c>
      <c r="G321">
        <v>0.10007589351528171</v>
      </c>
      <c r="H321">
        <v>6.6742560181948352E-2</v>
      </c>
      <c r="I321">
        <v>16665.509530651711</v>
      </c>
      <c r="J321">
        <v>4.6293082029588071</v>
      </c>
      <c r="K321">
        <v>94</v>
      </c>
      <c r="L321">
        <v>8.4509667993545284E-2</v>
      </c>
      <c r="O321">
        <v>8.4509667993545284E-2</v>
      </c>
      <c r="P321">
        <v>4.6293082029588071</v>
      </c>
    </row>
    <row r="322" spans="1:16" x14ac:dyDescent="0.2">
      <c r="A322">
        <v>172.37238796482131</v>
      </c>
      <c r="B322">
        <v>172.22466858607191</v>
      </c>
      <c r="C322">
        <v>1</v>
      </c>
      <c r="D322">
        <v>10</v>
      </c>
      <c r="E322">
        <v>1</v>
      </c>
      <c r="F322">
        <v>1466.8418040120739</v>
      </c>
      <c r="G322">
        <v>0.14771937874945709</v>
      </c>
      <c r="H322">
        <v>0.1143860454161237</v>
      </c>
      <c r="I322">
        <v>12823.60797312178</v>
      </c>
      <c r="J322">
        <v>3.56211332586716</v>
      </c>
      <c r="K322">
        <v>125</v>
      </c>
      <c r="L322">
        <v>8.5217096798102354E-2</v>
      </c>
      <c r="O322">
        <v>8.5217096798102354E-2</v>
      </c>
      <c r="P322">
        <v>3.56211332586716</v>
      </c>
    </row>
    <row r="323" spans="1:16" x14ac:dyDescent="0.2">
      <c r="A323">
        <v>172.37513533088571</v>
      </c>
      <c r="B323">
        <v>172.26951244078481</v>
      </c>
      <c r="C323">
        <v>2</v>
      </c>
      <c r="D323">
        <v>9.9058527733163473</v>
      </c>
      <c r="E323">
        <v>2</v>
      </c>
      <c r="F323">
        <v>1318.671741769067</v>
      </c>
      <c r="G323">
        <v>0.1056228901008467</v>
      </c>
      <c r="H323">
        <v>7.2289556767513363E-2</v>
      </c>
      <c r="I323">
        <v>18241.524789119649</v>
      </c>
      <c r="J323">
        <v>5.0670902191999021</v>
      </c>
      <c r="K323">
        <v>96</v>
      </c>
      <c r="L323">
        <v>7.2800528713242149E-2</v>
      </c>
      <c r="O323">
        <v>7.2800528713242149E-2</v>
      </c>
      <c r="P323">
        <v>5.0670902191999021</v>
      </c>
    </row>
    <row r="324" spans="1:16" x14ac:dyDescent="0.2">
      <c r="A324">
        <v>172.41330002688409</v>
      </c>
      <c r="B324">
        <v>172.27409038495151</v>
      </c>
      <c r="C324">
        <v>4</v>
      </c>
      <c r="D324">
        <v>8.5751272570341825</v>
      </c>
      <c r="E324">
        <v>4</v>
      </c>
      <c r="F324">
        <v>1313.769088128465</v>
      </c>
      <c r="G324">
        <v>0.13920964193255261</v>
      </c>
      <c r="H324">
        <v>0.1058763085992193</v>
      </c>
      <c r="I324">
        <v>12408.52751205715</v>
      </c>
      <c r="J324">
        <v>3.4468131977936531</v>
      </c>
      <c r="K324">
        <v>99</v>
      </c>
      <c r="L324">
        <v>7.5355708164081422E-2</v>
      </c>
      <c r="O324">
        <v>7.5355708164081422E-2</v>
      </c>
      <c r="P324">
        <v>3.4468131977936531</v>
      </c>
    </row>
    <row r="325" spans="1:16" x14ac:dyDescent="0.2">
      <c r="A325">
        <v>172.41815923064681</v>
      </c>
      <c r="B325">
        <v>172.2345036913151</v>
      </c>
      <c r="C325">
        <v>3</v>
      </c>
      <c r="D325">
        <v>8.1920996362425598</v>
      </c>
      <c r="E325">
        <v>3</v>
      </c>
      <c r="F325">
        <v>1489.227274426958</v>
      </c>
      <c r="G325">
        <v>0.18365553933168141</v>
      </c>
      <c r="H325">
        <v>0.15032220599834811</v>
      </c>
      <c r="I325">
        <v>9906.9014091193058</v>
      </c>
      <c r="J325">
        <v>2.7519170580886958</v>
      </c>
      <c r="K325">
        <v>130</v>
      </c>
      <c r="L325">
        <v>8.7293593283149437E-2</v>
      </c>
      <c r="O325">
        <v>8.7293593283149437E-2</v>
      </c>
      <c r="P325">
        <v>2.7519170580886958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5"/>
  <sheetViews>
    <sheetView tabSelected="1" topLeftCell="C1" workbookViewId="0">
      <selection activeCell="T32" sqref="T32"/>
    </sheetView>
  </sheetViews>
  <sheetFormatPr baseColWidth="10" defaultColWidth="8.83203125" defaultRowHeight="15" x14ac:dyDescent="0.2"/>
  <cols>
    <col min="15" max="15" width="20.33203125" bestFit="1" customWidth="1"/>
    <col min="16" max="16" width="17.1640625" bestFit="1" customWidth="1"/>
  </cols>
  <sheetData>
    <row r="1" spans="1:16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10</v>
      </c>
      <c r="L1" s="1" t="s">
        <v>20</v>
      </c>
      <c r="O1" s="1" t="s">
        <v>20</v>
      </c>
      <c r="P1" s="1" t="s">
        <v>19</v>
      </c>
    </row>
    <row r="2" spans="1:16" x14ac:dyDescent="0.2">
      <c r="A2">
        <v>40.059864297940337</v>
      </c>
      <c r="B2">
        <v>40.009556428451283</v>
      </c>
      <c r="C2">
        <v>19</v>
      </c>
      <c r="D2">
        <v>7.3254772155390429</v>
      </c>
      <c r="E2">
        <v>19</v>
      </c>
      <c r="F2">
        <v>460.4842877703777</v>
      </c>
      <c r="G2">
        <v>5.0307869489060408E-2</v>
      </c>
      <c r="H2">
        <v>1.6974536155727079E-2</v>
      </c>
      <c r="I2">
        <v>27127.945267300511</v>
      </c>
      <c r="J2">
        <v>7.5355403520279198</v>
      </c>
      <c r="K2">
        <v>200</v>
      </c>
      <c r="L2">
        <v>0.43432535118273302</v>
      </c>
      <c r="O2">
        <v>0.43432535118273302</v>
      </c>
      <c r="P2">
        <v>7.5355403520279198</v>
      </c>
    </row>
    <row r="3" spans="1:16" x14ac:dyDescent="0.2">
      <c r="A3">
        <v>40.06201516066993</v>
      </c>
      <c r="B3">
        <v>40.008260135237357</v>
      </c>
      <c r="C3">
        <v>1</v>
      </c>
      <c r="D3">
        <v>8.2142857139738883</v>
      </c>
      <c r="E3">
        <v>1</v>
      </c>
      <c r="F3">
        <v>587.74783247310552</v>
      </c>
      <c r="G3">
        <v>5.3755025432565162E-2</v>
      </c>
      <c r="H3">
        <v>2.0421692099231829E-2</v>
      </c>
      <c r="I3">
        <v>28780.564784600479</v>
      </c>
      <c r="J3">
        <v>7.9946013290556897</v>
      </c>
      <c r="K3">
        <v>218</v>
      </c>
      <c r="L3">
        <v>0.37090736529424012</v>
      </c>
      <c r="O3">
        <v>0.37090736529424012</v>
      </c>
      <c r="P3">
        <v>7.9946013290556897</v>
      </c>
    </row>
    <row r="4" spans="1:16" x14ac:dyDescent="0.2">
      <c r="A4">
        <v>40.095393692029617</v>
      </c>
      <c r="B4">
        <v>40.022316095127152</v>
      </c>
      <c r="C4">
        <v>9</v>
      </c>
      <c r="D4">
        <v>4.9225593827658383</v>
      </c>
      <c r="E4">
        <v>9</v>
      </c>
      <c r="F4">
        <v>511.87217160753789</v>
      </c>
      <c r="G4">
        <v>7.3077596902471953E-2</v>
      </c>
      <c r="H4">
        <v>3.974426356913862E-2</v>
      </c>
      <c r="I4">
        <v>12879.14596070176</v>
      </c>
      <c r="J4">
        <v>3.577540544639378</v>
      </c>
      <c r="K4">
        <v>428</v>
      </c>
      <c r="L4">
        <v>0.83614625631212425</v>
      </c>
      <c r="O4">
        <v>0.83614625631212425</v>
      </c>
      <c r="P4">
        <v>3.577540544639378</v>
      </c>
    </row>
    <row r="5" spans="1:16" x14ac:dyDescent="0.2">
      <c r="A5">
        <v>40.095656591828671</v>
      </c>
      <c r="B5">
        <v>40.017953994803719</v>
      </c>
      <c r="C5">
        <v>8</v>
      </c>
      <c r="D5">
        <v>7.9263257529653073</v>
      </c>
      <c r="E5">
        <v>8</v>
      </c>
      <c r="F5">
        <v>494.74543427539169</v>
      </c>
      <c r="G5">
        <v>7.7702597024952524E-2</v>
      </c>
      <c r="H5">
        <v>4.4369263691619192E-2</v>
      </c>
      <c r="I5">
        <v>11150.634315548559</v>
      </c>
      <c r="J5">
        <v>3.0973984209857108</v>
      </c>
      <c r="K5">
        <v>439</v>
      </c>
      <c r="L5">
        <v>0.88732501522315821</v>
      </c>
      <c r="O5">
        <v>0.88732501522315821</v>
      </c>
      <c r="P5">
        <v>3.0973984209857108</v>
      </c>
    </row>
    <row r="6" spans="1:16" x14ac:dyDescent="0.2">
      <c r="A6">
        <v>40.095682364568951</v>
      </c>
      <c r="B6">
        <v>40.014061289320118</v>
      </c>
      <c r="C6">
        <v>7</v>
      </c>
      <c r="D6">
        <v>9.0661320208164398</v>
      </c>
      <c r="E6">
        <v>7</v>
      </c>
      <c r="F6">
        <v>461.72245502471918</v>
      </c>
      <c r="G6">
        <v>8.1621075248833108E-2</v>
      </c>
      <c r="H6">
        <v>4.8287741915499782E-2</v>
      </c>
      <c r="I6">
        <v>9561.8978380207081</v>
      </c>
      <c r="J6">
        <v>2.6560827327835299</v>
      </c>
      <c r="K6">
        <v>443</v>
      </c>
      <c r="L6">
        <v>0.95945084580364004</v>
      </c>
      <c r="O6">
        <v>0.95945084580364004</v>
      </c>
      <c r="P6">
        <v>2.6560827327835299</v>
      </c>
    </row>
    <row r="7" spans="1:16" x14ac:dyDescent="0.2">
      <c r="A7">
        <v>40.09666151909218</v>
      </c>
      <c r="B7">
        <v>40.012242098249949</v>
      </c>
      <c r="C7">
        <v>3</v>
      </c>
      <c r="D7">
        <v>8.39277892246173</v>
      </c>
      <c r="E7">
        <v>3</v>
      </c>
      <c r="F7">
        <v>583.93107437805156</v>
      </c>
      <c r="G7">
        <v>8.4419420842230863E-2</v>
      </c>
      <c r="H7">
        <v>5.1086087508897531E-2</v>
      </c>
      <c r="I7">
        <v>11430.334614612049</v>
      </c>
      <c r="J7">
        <v>3.1750929485033459</v>
      </c>
      <c r="K7">
        <v>444</v>
      </c>
      <c r="L7">
        <v>0.76036371325658092</v>
      </c>
      <c r="O7">
        <v>0.76036371325658092</v>
      </c>
      <c r="P7">
        <v>3.1750929485033459</v>
      </c>
    </row>
    <row r="8" spans="1:16" x14ac:dyDescent="0.2">
      <c r="A8">
        <v>40.097366223074289</v>
      </c>
      <c r="B8">
        <v>40.016709832207248</v>
      </c>
      <c r="C8">
        <v>6</v>
      </c>
      <c r="D8">
        <v>8.462829973504995</v>
      </c>
      <c r="E8">
        <v>6</v>
      </c>
      <c r="F8">
        <v>590.03746134214452</v>
      </c>
      <c r="G8">
        <v>8.0656390867041239E-2</v>
      </c>
      <c r="H8">
        <v>4.7323057533707913E-2</v>
      </c>
      <c r="I8">
        <v>12468.286963957569</v>
      </c>
      <c r="J8">
        <v>3.4634130455437702</v>
      </c>
      <c r="K8">
        <v>460</v>
      </c>
      <c r="L8">
        <v>0.77961151645125837</v>
      </c>
      <c r="O8">
        <v>0.77961151645125837</v>
      </c>
      <c r="P8">
        <v>3.4634130455437702</v>
      </c>
    </row>
    <row r="9" spans="1:16" x14ac:dyDescent="0.2">
      <c r="A9">
        <v>40.130361988156103</v>
      </c>
      <c r="B9">
        <v>40.026501668765697</v>
      </c>
      <c r="C9">
        <v>12</v>
      </c>
      <c r="D9">
        <v>8.0800108225126426</v>
      </c>
      <c r="E9">
        <v>12</v>
      </c>
      <c r="F9">
        <v>495.01419073989382</v>
      </c>
      <c r="G9">
        <v>0.1038603193904066</v>
      </c>
      <c r="H9">
        <v>7.0526986057073304E-2</v>
      </c>
      <c r="I9">
        <v>7018.7912232532981</v>
      </c>
      <c r="J9">
        <v>1.949664228681472</v>
      </c>
      <c r="K9">
        <v>629</v>
      </c>
      <c r="L9">
        <v>1.2706706429159911</v>
      </c>
      <c r="O9">
        <v>1.2706706429159911</v>
      </c>
      <c r="P9">
        <v>1.949664228681472</v>
      </c>
    </row>
    <row r="10" spans="1:16" x14ac:dyDescent="0.2">
      <c r="A10">
        <v>40.131942783990183</v>
      </c>
      <c r="B10">
        <v>40.018648115198523</v>
      </c>
      <c r="C10">
        <v>4</v>
      </c>
      <c r="D10">
        <v>8.7382646620348421</v>
      </c>
      <c r="E10">
        <v>4</v>
      </c>
      <c r="F10">
        <v>561.20836887409678</v>
      </c>
      <c r="G10">
        <v>0.1132946687916601</v>
      </c>
      <c r="H10">
        <v>7.9961335458326732E-2</v>
      </c>
      <c r="I10">
        <v>7018.4966979019564</v>
      </c>
      <c r="J10">
        <v>1.9495824160838771</v>
      </c>
      <c r="K10">
        <v>664</v>
      </c>
      <c r="L10">
        <v>1.1831612585039051</v>
      </c>
      <c r="O10">
        <v>1.1831612585039051</v>
      </c>
      <c r="P10">
        <v>1.9495824160838771</v>
      </c>
    </row>
    <row r="11" spans="1:16" x14ac:dyDescent="0.2">
      <c r="A11">
        <v>40.165944756568578</v>
      </c>
      <c r="B11">
        <v>40.030495973991989</v>
      </c>
      <c r="C11">
        <v>11</v>
      </c>
      <c r="D11">
        <v>4.7788912476763858</v>
      </c>
      <c r="E11">
        <v>11</v>
      </c>
      <c r="F11">
        <v>507.02070982559229</v>
      </c>
      <c r="G11">
        <v>0.13544878257658871</v>
      </c>
      <c r="H11">
        <v>0.1021154492432553</v>
      </c>
      <c r="I11">
        <v>4965.1714170868299</v>
      </c>
      <c r="J11">
        <v>1.3792142825241189</v>
      </c>
      <c r="K11">
        <v>828</v>
      </c>
      <c r="L11">
        <v>1.6330693874118469</v>
      </c>
      <c r="O11">
        <v>1.6330693874118469</v>
      </c>
      <c r="P11">
        <v>1.3792142825241189</v>
      </c>
    </row>
    <row r="12" spans="1:16" x14ac:dyDescent="0.2">
      <c r="A12">
        <v>40.166046168715191</v>
      </c>
      <c r="B12">
        <v>40.022565118883449</v>
      </c>
      <c r="C12">
        <v>16</v>
      </c>
      <c r="D12">
        <v>6.9816143765274319</v>
      </c>
      <c r="E12">
        <v>16</v>
      </c>
      <c r="F12">
        <v>572.72118662702269</v>
      </c>
      <c r="G12">
        <v>0.14348104983174181</v>
      </c>
      <c r="H12">
        <v>0.1101477164984085</v>
      </c>
      <c r="I12">
        <v>5199.5738525845691</v>
      </c>
      <c r="J12">
        <v>1.4443260701623799</v>
      </c>
      <c r="K12">
        <v>843</v>
      </c>
      <c r="L12">
        <v>1.4719204033026161</v>
      </c>
      <c r="O12">
        <v>1.4719204033026161</v>
      </c>
      <c r="P12">
        <v>1.4443260701623799</v>
      </c>
    </row>
    <row r="13" spans="1:16" x14ac:dyDescent="0.2">
      <c r="A13">
        <v>40.166186634677288</v>
      </c>
      <c r="B13">
        <v>40.03503700408767</v>
      </c>
      <c r="C13">
        <v>18</v>
      </c>
      <c r="D13">
        <v>6.7290184161538491</v>
      </c>
      <c r="E13">
        <v>18</v>
      </c>
      <c r="F13">
        <v>506.39426870315219</v>
      </c>
      <c r="G13">
        <v>0.13114963058961851</v>
      </c>
      <c r="H13">
        <v>9.7816297256285156E-2</v>
      </c>
      <c r="I13">
        <v>5176.9928213124422</v>
      </c>
      <c r="J13">
        <v>1.438053561475678</v>
      </c>
      <c r="K13">
        <v>806</v>
      </c>
      <c r="L13">
        <v>1.591645186001259</v>
      </c>
      <c r="O13">
        <v>1.591645186001259</v>
      </c>
      <c r="P13">
        <v>1.438053561475678</v>
      </c>
    </row>
    <row r="14" spans="1:16" x14ac:dyDescent="0.2">
      <c r="A14">
        <v>40.200572852904763</v>
      </c>
      <c r="B14">
        <v>40.02689993555628</v>
      </c>
      <c r="C14">
        <v>2</v>
      </c>
      <c r="D14">
        <v>5.9688791050454411</v>
      </c>
      <c r="E14">
        <v>2</v>
      </c>
      <c r="F14">
        <v>610.48724624401075</v>
      </c>
      <c r="G14">
        <v>0.17367291734847609</v>
      </c>
      <c r="H14">
        <v>0.14033958401514279</v>
      </c>
      <c r="I14">
        <v>4350.0716531847384</v>
      </c>
      <c r="J14">
        <v>1.208353236995761</v>
      </c>
      <c r="K14">
        <v>1019</v>
      </c>
      <c r="L14">
        <v>1.6691585389692269</v>
      </c>
      <c r="O14">
        <v>1.6691585389692269</v>
      </c>
      <c r="P14">
        <v>1.208353236995761</v>
      </c>
    </row>
    <row r="15" spans="1:16" x14ac:dyDescent="0.2">
      <c r="A15">
        <v>40.201156933124807</v>
      </c>
      <c r="B15">
        <v>40.04230128823356</v>
      </c>
      <c r="C15">
        <v>20</v>
      </c>
      <c r="D15">
        <v>7.0528985373493924</v>
      </c>
      <c r="E15">
        <v>20</v>
      </c>
      <c r="F15">
        <v>527.568698101677</v>
      </c>
      <c r="G15">
        <v>0.15885564489124701</v>
      </c>
      <c r="H15">
        <v>0.12552231155791371</v>
      </c>
      <c r="I15">
        <v>4202.9874334991546</v>
      </c>
      <c r="J15">
        <v>1.1674965093053209</v>
      </c>
      <c r="K15">
        <v>949</v>
      </c>
      <c r="L15">
        <v>1.798817866592042</v>
      </c>
      <c r="O15">
        <v>1.798817866592042</v>
      </c>
      <c r="P15">
        <v>1.1674965093053209</v>
      </c>
    </row>
    <row r="16" spans="1:16" x14ac:dyDescent="0.2">
      <c r="A16">
        <v>40.235220173957273</v>
      </c>
      <c r="B16">
        <v>40.075792095606722</v>
      </c>
      <c r="C16">
        <v>21</v>
      </c>
      <c r="D16">
        <v>8.6262868320045527</v>
      </c>
      <c r="E16">
        <v>21</v>
      </c>
      <c r="F16">
        <v>512.96338913787622</v>
      </c>
      <c r="G16">
        <v>0.15942807835055109</v>
      </c>
      <c r="H16">
        <v>0.12609474501721771</v>
      </c>
      <c r="I16">
        <v>4068.079039041897</v>
      </c>
      <c r="J16">
        <v>1.130021955289416</v>
      </c>
      <c r="K16">
        <v>862</v>
      </c>
      <c r="L16">
        <v>1.6804318168763279</v>
      </c>
      <c r="O16">
        <v>1.6804318168763279</v>
      </c>
      <c r="P16">
        <v>1.130021955289416</v>
      </c>
    </row>
    <row r="17" spans="1:16" x14ac:dyDescent="0.2">
      <c r="A17">
        <v>40.235358345678627</v>
      </c>
      <c r="B17">
        <v>40.038954007772602</v>
      </c>
      <c r="C17">
        <v>10</v>
      </c>
      <c r="D17">
        <v>5.9232472739214161</v>
      </c>
      <c r="E17">
        <v>10</v>
      </c>
      <c r="F17">
        <v>592.80864862186718</v>
      </c>
      <c r="G17">
        <v>0.1964043379060243</v>
      </c>
      <c r="H17">
        <v>0.163071004572691</v>
      </c>
      <c r="I17">
        <v>3635.279307779178</v>
      </c>
      <c r="J17">
        <v>1.0097998077164381</v>
      </c>
      <c r="K17">
        <v>1089</v>
      </c>
      <c r="L17">
        <v>1.837017733347269</v>
      </c>
      <c r="O17">
        <v>1.837017733347269</v>
      </c>
      <c r="P17">
        <v>1.0097998077164381</v>
      </c>
    </row>
    <row r="18" spans="1:16" x14ac:dyDescent="0.2">
      <c r="A18">
        <v>40.237293576926199</v>
      </c>
      <c r="B18">
        <v>40.030884317467653</v>
      </c>
      <c r="C18">
        <v>5</v>
      </c>
      <c r="D18">
        <v>7.5917714521347079</v>
      </c>
      <c r="E18">
        <v>5</v>
      </c>
      <c r="F18">
        <v>608.9971548820904</v>
      </c>
      <c r="G18">
        <v>0.20640925945854599</v>
      </c>
      <c r="H18">
        <v>0.17307592612521269</v>
      </c>
      <c r="I18">
        <v>3518.670496331813</v>
      </c>
      <c r="J18">
        <v>0.97740847120328134</v>
      </c>
      <c r="K18">
        <v>1140</v>
      </c>
      <c r="L18">
        <v>1.8719299275227621</v>
      </c>
      <c r="O18">
        <v>1.8719299275227621</v>
      </c>
      <c r="P18">
        <v>0.97740847120328134</v>
      </c>
    </row>
    <row r="19" spans="1:16" x14ac:dyDescent="0.2">
      <c r="A19">
        <v>40.269293994162162</v>
      </c>
      <c r="B19">
        <v>40.109121452716927</v>
      </c>
      <c r="C19">
        <v>24</v>
      </c>
      <c r="D19">
        <v>8.0523085041446993</v>
      </c>
      <c r="E19">
        <v>24</v>
      </c>
      <c r="F19">
        <v>523.48919165582629</v>
      </c>
      <c r="G19">
        <v>0.1601725414452346</v>
      </c>
      <c r="H19">
        <v>0.1268392081119013</v>
      </c>
      <c r="I19">
        <v>4127.1874797104429</v>
      </c>
      <c r="J19">
        <v>1.1464409665862341</v>
      </c>
      <c r="K19">
        <v>694</v>
      </c>
      <c r="L19">
        <v>1.3257198258570311</v>
      </c>
      <c r="O19">
        <v>1.3257198258570311</v>
      </c>
      <c r="P19">
        <v>1.1464409665862341</v>
      </c>
    </row>
    <row r="20" spans="1:16" x14ac:dyDescent="0.2">
      <c r="A20">
        <v>40.273610273007463</v>
      </c>
      <c r="B20">
        <v>40.042890557654857</v>
      </c>
      <c r="C20">
        <v>15</v>
      </c>
      <c r="D20">
        <v>5.9060075768938987</v>
      </c>
      <c r="E20">
        <v>15</v>
      </c>
      <c r="F20">
        <v>615.49914526825887</v>
      </c>
      <c r="G20">
        <v>0.23071971535259911</v>
      </c>
      <c r="H20">
        <v>0.1973863820192657</v>
      </c>
      <c r="I20">
        <v>3118.2452354194511</v>
      </c>
      <c r="J20">
        <v>0.86617923206095848</v>
      </c>
      <c r="K20">
        <v>1148</v>
      </c>
      <c r="L20">
        <v>1.865152874419763</v>
      </c>
      <c r="O20">
        <v>1.865152874419763</v>
      </c>
      <c r="P20">
        <v>0.86617923206095848</v>
      </c>
    </row>
    <row r="21" spans="1:16" x14ac:dyDescent="0.2">
      <c r="A21">
        <v>40.308256848092611</v>
      </c>
      <c r="B21">
        <v>40.092866875203839</v>
      </c>
      <c r="C21">
        <v>23</v>
      </c>
      <c r="D21">
        <v>7.1646620975516271</v>
      </c>
      <c r="E21">
        <v>23</v>
      </c>
      <c r="F21">
        <v>635.60450296747149</v>
      </c>
      <c r="G21">
        <v>0.21538997288877229</v>
      </c>
      <c r="H21">
        <v>0.18205663955543891</v>
      </c>
      <c r="I21">
        <v>3491.2459359875229</v>
      </c>
      <c r="J21">
        <v>0.9697905377743119</v>
      </c>
      <c r="K21">
        <v>853</v>
      </c>
      <c r="L21">
        <v>1.3420295105172571</v>
      </c>
      <c r="O21">
        <v>1.3420295105172571</v>
      </c>
      <c r="P21">
        <v>0.9697905377743119</v>
      </c>
    </row>
    <row r="22" spans="1:16" x14ac:dyDescent="0.2">
      <c r="A22">
        <v>40.318397383984312</v>
      </c>
      <c r="B22">
        <v>40.273245566731617</v>
      </c>
      <c r="C22">
        <v>5</v>
      </c>
      <c r="D22">
        <v>10</v>
      </c>
      <c r="E22">
        <v>5</v>
      </c>
      <c r="F22">
        <v>384.03083212782798</v>
      </c>
      <c r="G22">
        <v>4.5151817252687472E-2</v>
      </c>
      <c r="H22">
        <v>1.181848391935413E-2</v>
      </c>
      <c r="I22">
        <v>32494.085937616179</v>
      </c>
      <c r="J22">
        <v>9.0261349826711612</v>
      </c>
      <c r="K22">
        <v>51</v>
      </c>
      <c r="L22">
        <v>0.13280183707495699</v>
      </c>
      <c r="O22">
        <v>0.13280183707495699</v>
      </c>
      <c r="P22">
        <v>9.0261349826711612</v>
      </c>
    </row>
    <row r="23" spans="1:16" x14ac:dyDescent="0.2">
      <c r="A23">
        <v>40.401029712159641</v>
      </c>
      <c r="B23">
        <v>40.342723575870359</v>
      </c>
      <c r="C23">
        <v>3</v>
      </c>
      <c r="D23">
        <v>9.1844542898252257</v>
      </c>
      <c r="E23">
        <v>3</v>
      </c>
      <c r="F23">
        <v>727.21116789471125</v>
      </c>
      <c r="G23">
        <v>5.8306136289282051E-2</v>
      </c>
      <c r="H23">
        <v>2.4972802955948718E-2</v>
      </c>
      <c r="I23">
        <v>29120.125969739569</v>
      </c>
      <c r="J23">
        <v>8.0889238804832129</v>
      </c>
      <c r="K23">
        <v>99</v>
      </c>
      <c r="L23">
        <v>0.13613652315957511</v>
      </c>
      <c r="O23">
        <v>0.13613652315957511</v>
      </c>
      <c r="P23">
        <v>8.0889238804832129</v>
      </c>
    </row>
    <row r="24" spans="1:16" x14ac:dyDescent="0.2">
      <c r="A24">
        <v>40.402223626225933</v>
      </c>
      <c r="B24">
        <v>40.342150345565599</v>
      </c>
      <c r="C24">
        <v>23</v>
      </c>
      <c r="D24">
        <v>9.0515550474083284</v>
      </c>
      <c r="E24">
        <v>23</v>
      </c>
      <c r="F24">
        <v>388.56138841270882</v>
      </c>
      <c r="G24">
        <v>6.0073280660326127E-2</v>
      </c>
      <c r="H24">
        <v>2.6739947326992801E-2</v>
      </c>
      <c r="I24">
        <v>14531.120187378719</v>
      </c>
      <c r="J24">
        <v>4.0364222742718674</v>
      </c>
      <c r="K24">
        <v>99</v>
      </c>
      <c r="L24">
        <v>0.25478599508926908</v>
      </c>
      <c r="O24">
        <v>0.25478599508926908</v>
      </c>
      <c r="P24">
        <v>4.0364222742718674</v>
      </c>
    </row>
    <row r="25" spans="1:16" x14ac:dyDescent="0.2">
      <c r="A25">
        <v>40.410983518251157</v>
      </c>
      <c r="B25">
        <v>40.35960485488809</v>
      </c>
      <c r="C25">
        <v>5</v>
      </c>
      <c r="D25">
        <v>9.2857142856934978</v>
      </c>
      <c r="E25">
        <v>5</v>
      </c>
      <c r="F25">
        <v>634.61261200776789</v>
      </c>
      <c r="G25">
        <v>5.1378663363074388E-2</v>
      </c>
      <c r="H25">
        <v>1.8045330029741059E-2</v>
      </c>
      <c r="I25">
        <v>35167.692193040712</v>
      </c>
      <c r="J25">
        <v>9.7688033869557529</v>
      </c>
      <c r="K25">
        <v>82</v>
      </c>
      <c r="L25">
        <v>0.12921268573684799</v>
      </c>
      <c r="O25">
        <v>0.12921268573684799</v>
      </c>
      <c r="P25">
        <v>9.7688033869557529</v>
      </c>
    </row>
    <row r="26" spans="1:16" x14ac:dyDescent="0.2">
      <c r="A26">
        <v>40.441470015254822</v>
      </c>
      <c r="B26">
        <v>40.37880666768654</v>
      </c>
      <c r="C26">
        <v>4</v>
      </c>
      <c r="D26">
        <v>7.6477761647402076</v>
      </c>
      <c r="E26">
        <v>4</v>
      </c>
      <c r="F26">
        <v>679.45450123319461</v>
      </c>
      <c r="G26">
        <v>6.266334756828229E-2</v>
      </c>
      <c r="H26">
        <v>2.9330014234948961E-2</v>
      </c>
      <c r="I26">
        <v>23165.8428731198</v>
      </c>
      <c r="J26">
        <v>6.434956353644389</v>
      </c>
      <c r="K26">
        <v>90</v>
      </c>
      <c r="L26">
        <v>0.1324592004860547</v>
      </c>
      <c r="O26">
        <v>0.1324592004860547</v>
      </c>
      <c r="P26">
        <v>6.434956353644389</v>
      </c>
    </row>
    <row r="27" spans="1:16" x14ac:dyDescent="0.2">
      <c r="A27">
        <v>40.474596771011868</v>
      </c>
      <c r="B27">
        <v>40.408084090896573</v>
      </c>
      <c r="C27">
        <v>26</v>
      </c>
      <c r="D27">
        <v>8.8356060216271235</v>
      </c>
      <c r="E27">
        <v>26</v>
      </c>
      <c r="F27">
        <v>554.22311911650468</v>
      </c>
      <c r="G27">
        <v>6.6512680115309308E-2</v>
      </c>
      <c r="H27">
        <v>3.3179346781975982E-2</v>
      </c>
      <c r="I27">
        <v>16703.858661183029</v>
      </c>
      <c r="J27">
        <v>4.639960739217508</v>
      </c>
      <c r="K27">
        <v>87</v>
      </c>
      <c r="L27">
        <v>0.15697649015199511</v>
      </c>
      <c r="O27">
        <v>0.15697649015199511</v>
      </c>
      <c r="P27">
        <v>4.639960739217508</v>
      </c>
    </row>
    <row r="28" spans="1:16" x14ac:dyDescent="0.2">
      <c r="A28">
        <v>40.501552230354292</v>
      </c>
      <c r="B28">
        <v>40.450035773804792</v>
      </c>
      <c r="C28">
        <v>29</v>
      </c>
      <c r="D28">
        <v>9.2857142857142865</v>
      </c>
      <c r="E28">
        <v>29</v>
      </c>
      <c r="F28">
        <v>644.35607153354795</v>
      </c>
      <c r="G28">
        <v>5.1516456549492773E-2</v>
      </c>
      <c r="H28">
        <v>1.818312321615944E-2</v>
      </c>
      <c r="I28">
        <v>35437.040373839911</v>
      </c>
      <c r="J28">
        <v>9.843622326066642</v>
      </c>
      <c r="K28">
        <v>146</v>
      </c>
      <c r="L28">
        <v>0.22658279552255081</v>
      </c>
      <c r="O28">
        <v>0.22658279552255081</v>
      </c>
      <c r="P28">
        <v>9.843622326066642</v>
      </c>
    </row>
    <row r="29" spans="1:16" x14ac:dyDescent="0.2">
      <c r="A29">
        <v>40.502856820530468</v>
      </c>
      <c r="B29">
        <v>40.457598461789111</v>
      </c>
      <c r="C29">
        <v>27</v>
      </c>
      <c r="D29">
        <v>8.1455375626974273</v>
      </c>
      <c r="E29">
        <v>27</v>
      </c>
      <c r="F29">
        <v>406.66655236855149</v>
      </c>
      <c r="G29">
        <v>4.5258358741357092E-2</v>
      </c>
      <c r="H29">
        <v>1.1925025408023751E-2</v>
      </c>
      <c r="I29">
        <v>34101.944310737141</v>
      </c>
      <c r="J29">
        <v>9.4727623085380941</v>
      </c>
      <c r="K29">
        <v>153</v>
      </c>
      <c r="L29">
        <v>0.37622961394016979</v>
      </c>
      <c r="O29">
        <v>0.37622961394016979</v>
      </c>
      <c r="P29">
        <v>9.4727623085380941</v>
      </c>
    </row>
    <row r="30" spans="1:16" x14ac:dyDescent="0.2">
      <c r="A30">
        <v>40.509576851610333</v>
      </c>
      <c r="B30">
        <v>40.463359458205389</v>
      </c>
      <c r="C30">
        <v>14</v>
      </c>
      <c r="D30">
        <v>9</v>
      </c>
      <c r="E30">
        <v>14</v>
      </c>
      <c r="F30">
        <v>444.05950464963098</v>
      </c>
      <c r="G30">
        <v>4.6217393404937468E-2</v>
      </c>
      <c r="H30">
        <v>1.288406007160414E-2</v>
      </c>
      <c r="I30">
        <v>34465.805202842646</v>
      </c>
      <c r="J30">
        <v>9.5738347785674023</v>
      </c>
      <c r="K30">
        <v>163</v>
      </c>
      <c r="L30">
        <v>0.3670679228645477</v>
      </c>
      <c r="O30">
        <v>0.3670679228645477</v>
      </c>
      <c r="P30">
        <v>9.5738347785674023</v>
      </c>
    </row>
    <row r="31" spans="1:16" x14ac:dyDescent="0.2">
      <c r="A31">
        <v>40.509592204232511</v>
      </c>
      <c r="B31">
        <v>40.459280775293969</v>
      </c>
      <c r="C31">
        <v>22</v>
      </c>
      <c r="D31">
        <v>7.7711789204962161</v>
      </c>
      <c r="E31">
        <v>22</v>
      </c>
      <c r="F31">
        <v>490.30810230658972</v>
      </c>
      <c r="G31">
        <v>5.0311428938542242E-2</v>
      </c>
      <c r="H31">
        <v>1.6978095605208899E-2</v>
      </c>
      <c r="I31">
        <v>28878.86331351336</v>
      </c>
      <c r="J31">
        <v>8.021906475975932</v>
      </c>
      <c r="K31">
        <v>168</v>
      </c>
      <c r="L31">
        <v>0.34264169653665971</v>
      </c>
      <c r="O31">
        <v>0.34264169653665971</v>
      </c>
      <c r="P31">
        <v>8.021906475975932</v>
      </c>
    </row>
    <row r="32" spans="1:16" x14ac:dyDescent="0.2">
      <c r="A32">
        <v>40.510486656194061</v>
      </c>
      <c r="B32">
        <v>40.450876498880923</v>
      </c>
      <c r="C32">
        <v>17</v>
      </c>
      <c r="D32">
        <v>8.8794966401716611</v>
      </c>
      <c r="E32">
        <v>17</v>
      </c>
      <c r="F32">
        <v>579.83093950067996</v>
      </c>
      <c r="G32">
        <v>5.961015731313779E-2</v>
      </c>
      <c r="H32">
        <v>2.6276823979804461E-2</v>
      </c>
      <c r="I32">
        <v>22066.24894798244</v>
      </c>
      <c r="J32">
        <v>6.1295135966617904</v>
      </c>
      <c r="K32">
        <v>176</v>
      </c>
      <c r="L32">
        <v>0.30353675185315571</v>
      </c>
      <c r="O32">
        <v>0.30353675185315571</v>
      </c>
      <c r="P32">
        <v>6.1295135966617904</v>
      </c>
    </row>
    <row r="33" spans="1:16" x14ac:dyDescent="0.2">
      <c r="A33">
        <v>40.536582375090951</v>
      </c>
      <c r="B33">
        <v>40.491984183872241</v>
      </c>
      <c r="C33">
        <v>3</v>
      </c>
      <c r="D33">
        <v>8.75</v>
      </c>
      <c r="E33">
        <v>3</v>
      </c>
      <c r="F33">
        <v>394.28469032849529</v>
      </c>
      <c r="G33">
        <v>4.4598191218710781E-2</v>
      </c>
      <c r="H33">
        <v>1.126485788537745E-2</v>
      </c>
      <c r="I33">
        <v>35001.301777655237</v>
      </c>
      <c r="J33">
        <v>9.7225838271264564</v>
      </c>
      <c r="K33">
        <v>146</v>
      </c>
      <c r="L33">
        <v>0.37029081671510289</v>
      </c>
      <c r="O33">
        <v>0.37029081671510289</v>
      </c>
      <c r="P33">
        <v>9.7225838271264564</v>
      </c>
    </row>
    <row r="34" spans="1:16" x14ac:dyDescent="0.2">
      <c r="A34">
        <v>40.543874553343251</v>
      </c>
      <c r="B34">
        <v>40.467306510413039</v>
      </c>
      <c r="C34">
        <v>25</v>
      </c>
      <c r="D34">
        <v>8.005729137997454</v>
      </c>
      <c r="E34">
        <v>25</v>
      </c>
      <c r="F34">
        <v>482.88758196373237</v>
      </c>
      <c r="G34">
        <v>7.6568042930212243E-2</v>
      </c>
      <c r="H34">
        <v>4.3234709596878911E-2</v>
      </c>
      <c r="I34">
        <v>11168.979425701789</v>
      </c>
      <c r="J34">
        <v>3.1024942849171651</v>
      </c>
      <c r="K34">
        <v>246</v>
      </c>
      <c r="L34">
        <v>0.50943534103653143</v>
      </c>
      <c r="O34">
        <v>0.50943534103653143</v>
      </c>
      <c r="P34">
        <v>3.1024942849171651</v>
      </c>
    </row>
    <row r="35" spans="1:16" x14ac:dyDescent="0.2">
      <c r="A35">
        <v>40.544363751439853</v>
      </c>
      <c r="B35">
        <v>40.455320943325439</v>
      </c>
      <c r="C35">
        <v>13</v>
      </c>
      <c r="D35">
        <v>8.620503360337656</v>
      </c>
      <c r="E35">
        <v>13</v>
      </c>
      <c r="F35">
        <v>492.3309394523676</v>
      </c>
      <c r="G35">
        <v>8.9042808114406569E-2</v>
      </c>
      <c r="H35">
        <v>5.5709474781073243E-2</v>
      </c>
      <c r="I35">
        <v>8837.4722861259561</v>
      </c>
      <c r="J35">
        <v>2.4548534128127661</v>
      </c>
      <c r="K35">
        <v>268</v>
      </c>
      <c r="L35">
        <v>0.54434929541113808</v>
      </c>
      <c r="O35">
        <v>0.54434929541113808</v>
      </c>
      <c r="P35">
        <v>2.4548534128127661</v>
      </c>
    </row>
    <row r="36" spans="1:16" x14ac:dyDescent="0.2">
      <c r="A36">
        <v>40.619462228577007</v>
      </c>
      <c r="B36">
        <v>40.558942916892711</v>
      </c>
      <c r="C36">
        <v>28</v>
      </c>
      <c r="D36">
        <v>8.75</v>
      </c>
      <c r="E36">
        <v>28</v>
      </c>
      <c r="F36">
        <v>449.99999998282868</v>
      </c>
      <c r="G36">
        <v>6.0519311684295467E-2</v>
      </c>
      <c r="H36">
        <v>2.7185978350962141E-2</v>
      </c>
      <c r="I36">
        <v>16552.650567637302</v>
      </c>
      <c r="J36">
        <v>4.5979584910103606</v>
      </c>
      <c r="K36">
        <v>168</v>
      </c>
      <c r="L36">
        <v>0.37333333334757912</v>
      </c>
      <c r="O36">
        <v>0.37333333334757912</v>
      </c>
      <c r="P36">
        <v>4.5979584910103606</v>
      </c>
    </row>
    <row r="37" spans="1:16" x14ac:dyDescent="0.2">
      <c r="A37">
        <v>40.624570718120452</v>
      </c>
      <c r="B37">
        <v>40.576437715992832</v>
      </c>
      <c r="C37">
        <v>14</v>
      </c>
      <c r="D37">
        <v>10</v>
      </c>
      <c r="E37">
        <v>14</v>
      </c>
      <c r="F37">
        <v>324.89228906095377</v>
      </c>
      <c r="G37">
        <v>4.8133002127620728E-2</v>
      </c>
      <c r="H37">
        <v>1.479966879428739E-2</v>
      </c>
      <c r="I37">
        <v>21952.6729670032</v>
      </c>
      <c r="J37">
        <v>6.0979647130564452</v>
      </c>
      <c r="K37">
        <v>130</v>
      </c>
      <c r="L37">
        <v>0.40013261125938998</v>
      </c>
      <c r="O37">
        <v>0.40013261125938998</v>
      </c>
      <c r="P37">
        <v>6.0979647130564452</v>
      </c>
    </row>
    <row r="38" spans="1:16" x14ac:dyDescent="0.2">
      <c r="A38">
        <v>40.638092749814327</v>
      </c>
      <c r="B38">
        <v>40.592529956601616</v>
      </c>
      <c r="C38">
        <v>33</v>
      </c>
      <c r="D38">
        <v>9</v>
      </c>
      <c r="E38">
        <v>33</v>
      </c>
      <c r="F38">
        <v>428.9215624598728</v>
      </c>
      <c r="G38">
        <v>4.5562793212710062E-2</v>
      </c>
      <c r="H38">
        <v>1.2229459879376729E-2</v>
      </c>
      <c r="I38">
        <v>35072.813246902988</v>
      </c>
      <c r="J38">
        <v>9.7424481241397185</v>
      </c>
      <c r="K38">
        <v>114</v>
      </c>
      <c r="L38">
        <v>0.26578286096462012</v>
      </c>
      <c r="O38">
        <v>0.26578286096462012</v>
      </c>
      <c r="P38">
        <v>9.7424481241397185</v>
      </c>
    </row>
    <row r="39" spans="1:16" x14ac:dyDescent="0.2">
      <c r="A39">
        <v>40.655621523715233</v>
      </c>
      <c r="B39">
        <v>40.608722484180248</v>
      </c>
      <c r="C39">
        <v>34</v>
      </c>
      <c r="D39">
        <v>8.75</v>
      </c>
      <c r="E39">
        <v>34</v>
      </c>
      <c r="F39">
        <v>441.50470847525872</v>
      </c>
      <c r="G39">
        <v>4.6899039534984872E-2</v>
      </c>
      <c r="H39">
        <v>1.3565706201651531E-2</v>
      </c>
      <c r="I39">
        <v>32545.648705078729</v>
      </c>
      <c r="J39">
        <v>9.0404579736329804</v>
      </c>
      <c r="K39">
        <v>96</v>
      </c>
      <c r="L39">
        <v>0.2174382246828965</v>
      </c>
      <c r="O39">
        <v>0.2174382246828965</v>
      </c>
      <c r="P39">
        <v>9.0404579736329804</v>
      </c>
    </row>
    <row r="40" spans="1:16" x14ac:dyDescent="0.2">
      <c r="A40">
        <v>40.659981501661669</v>
      </c>
      <c r="B40">
        <v>40.539242448772782</v>
      </c>
      <c r="C40">
        <v>17</v>
      </c>
      <c r="D40">
        <v>8.4999999990541255</v>
      </c>
      <c r="E40">
        <v>17</v>
      </c>
      <c r="F40">
        <v>784.97246319588157</v>
      </c>
      <c r="G40">
        <v>0.12073905288888651</v>
      </c>
      <c r="H40">
        <v>8.7405719555553207E-2</v>
      </c>
      <c r="I40">
        <v>8980.7905842702876</v>
      </c>
      <c r="J40">
        <v>2.4946640511861911</v>
      </c>
      <c r="K40">
        <v>293</v>
      </c>
      <c r="L40">
        <v>0.37326150118323947</v>
      </c>
      <c r="O40">
        <v>0.37326150118323947</v>
      </c>
      <c r="P40">
        <v>2.4946640511861911</v>
      </c>
    </row>
    <row r="41" spans="1:16" x14ac:dyDescent="0.2">
      <c r="A41">
        <v>40.663027450515443</v>
      </c>
      <c r="B41">
        <v>40.478268657207629</v>
      </c>
      <c r="C41">
        <v>26</v>
      </c>
      <c r="D41">
        <v>7.9389400582030332</v>
      </c>
      <c r="E41">
        <v>26</v>
      </c>
      <c r="F41">
        <v>951.61204136042215</v>
      </c>
      <c r="G41">
        <v>0.1847587933078074</v>
      </c>
      <c r="H41">
        <v>0.1514254599744741</v>
      </c>
      <c r="I41">
        <v>6284.35958867707</v>
      </c>
      <c r="J41">
        <v>1.745655441299186</v>
      </c>
      <c r="K41">
        <v>501</v>
      </c>
      <c r="L41">
        <v>0.52647505309387599</v>
      </c>
      <c r="O41">
        <v>0.52647505309387599</v>
      </c>
      <c r="P41">
        <v>1.745655441299186</v>
      </c>
    </row>
    <row r="42" spans="1:16" x14ac:dyDescent="0.2">
      <c r="A42">
        <v>40.673379692232281</v>
      </c>
      <c r="B42">
        <v>40.548858308819341</v>
      </c>
      <c r="C42">
        <v>3</v>
      </c>
      <c r="D42">
        <v>8.6274939425638877</v>
      </c>
      <c r="E42">
        <v>3</v>
      </c>
      <c r="F42">
        <v>929.47130508007831</v>
      </c>
      <c r="G42">
        <v>0.1245213834129402</v>
      </c>
      <c r="H42">
        <v>9.1188050079606842E-2</v>
      </c>
      <c r="I42">
        <v>10192.906902479581</v>
      </c>
      <c r="J42">
        <v>2.8313630284665501</v>
      </c>
      <c r="K42">
        <v>281</v>
      </c>
      <c r="L42">
        <v>0.30232240464463878</v>
      </c>
      <c r="O42">
        <v>0.30232240464463878</v>
      </c>
      <c r="P42">
        <v>2.8313630284665501</v>
      </c>
    </row>
    <row r="43" spans="1:16" x14ac:dyDescent="0.2">
      <c r="A43">
        <v>40.69952391133139</v>
      </c>
      <c r="B43">
        <v>40.655260325768268</v>
      </c>
      <c r="C43">
        <v>4</v>
      </c>
      <c r="D43">
        <v>8.75</v>
      </c>
      <c r="E43">
        <v>4</v>
      </c>
      <c r="F43">
        <v>380.31413624732522</v>
      </c>
      <c r="G43">
        <v>4.4263585563122383E-2</v>
      </c>
      <c r="H43">
        <v>1.093025222978904E-2</v>
      </c>
      <c r="I43">
        <v>34794.634950035863</v>
      </c>
      <c r="J43">
        <v>9.6651763750099597</v>
      </c>
      <c r="K43">
        <v>66</v>
      </c>
      <c r="L43">
        <v>0.17354074884315901</v>
      </c>
      <c r="O43">
        <v>0.17354074884315901</v>
      </c>
      <c r="P43">
        <v>9.6651763750099597</v>
      </c>
    </row>
    <row r="44" spans="1:16" x14ac:dyDescent="0.2">
      <c r="A44">
        <v>40.741719308651589</v>
      </c>
      <c r="B44">
        <v>40.581776451683787</v>
      </c>
      <c r="C44">
        <v>13</v>
      </c>
      <c r="D44">
        <v>10</v>
      </c>
      <c r="E44">
        <v>13</v>
      </c>
      <c r="F44">
        <v>885.2907172509731</v>
      </c>
      <c r="G44">
        <v>0.1599428569678025</v>
      </c>
      <c r="H44">
        <v>0.1266095236344692</v>
      </c>
      <c r="I44">
        <v>6992.2916684124893</v>
      </c>
      <c r="J44">
        <v>1.942303241225692</v>
      </c>
      <c r="K44">
        <v>330</v>
      </c>
      <c r="L44">
        <v>0.3727589068421775</v>
      </c>
      <c r="O44">
        <v>0.3727589068421775</v>
      </c>
      <c r="P44">
        <v>1.942303241225692</v>
      </c>
    </row>
    <row r="45" spans="1:16" x14ac:dyDescent="0.2">
      <c r="A45">
        <v>40.772006458538769</v>
      </c>
      <c r="B45">
        <v>40.689881197888091</v>
      </c>
      <c r="C45">
        <v>31</v>
      </c>
      <c r="D45">
        <v>8.75</v>
      </c>
      <c r="E45">
        <v>31</v>
      </c>
      <c r="F45">
        <v>411.08468565034849</v>
      </c>
      <c r="G45">
        <v>8.212526065067749E-2</v>
      </c>
      <c r="H45">
        <v>4.8791927317344157E-2</v>
      </c>
      <c r="I45">
        <v>8425.2602480045807</v>
      </c>
      <c r="J45">
        <v>2.3403500688901619</v>
      </c>
      <c r="K45">
        <v>192</v>
      </c>
      <c r="L45">
        <v>0.46705704858902758</v>
      </c>
      <c r="O45">
        <v>0.46705704858902758</v>
      </c>
      <c r="P45">
        <v>2.3403500688901619</v>
      </c>
    </row>
    <row r="46" spans="1:16" x14ac:dyDescent="0.2">
      <c r="A46">
        <v>40.777137160019819</v>
      </c>
      <c r="B46">
        <v>40.69681730360108</v>
      </c>
      <c r="C46">
        <v>34</v>
      </c>
      <c r="D46">
        <v>10</v>
      </c>
      <c r="E46">
        <v>34</v>
      </c>
      <c r="F46">
        <v>327.20159123979101</v>
      </c>
      <c r="G46">
        <v>8.0319856418739732E-2</v>
      </c>
      <c r="H46">
        <v>4.6986523085406399E-2</v>
      </c>
      <c r="I46">
        <v>6963.7327845059672</v>
      </c>
      <c r="J46">
        <v>1.934370217918324</v>
      </c>
      <c r="K46">
        <v>197</v>
      </c>
      <c r="L46">
        <v>0.60207531159476468</v>
      </c>
      <c r="O46">
        <v>0.60207531159476468</v>
      </c>
      <c r="P46">
        <v>1.934370217918324</v>
      </c>
    </row>
    <row r="47" spans="1:16" x14ac:dyDescent="0.2">
      <c r="A47">
        <v>40.78571179194401</v>
      </c>
      <c r="B47">
        <v>40.74167366681543</v>
      </c>
      <c r="C47">
        <v>36</v>
      </c>
      <c r="D47">
        <v>8.75</v>
      </c>
      <c r="E47">
        <v>36</v>
      </c>
      <c r="F47">
        <v>372.3739974234195</v>
      </c>
      <c r="G47">
        <v>4.4038125128579957E-2</v>
      </c>
      <c r="H47">
        <v>1.0704791795246631E-2</v>
      </c>
      <c r="I47">
        <v>34785.730030617589</v>
      </c>
      <c r="J47">
        <v>9.6627027862826633</v>
      </c>
      <c r="K47">
        <v>102</v>
      </c>
      <c r="L47">
        <v>0.27391815944661058</v>
      </c>
      <c r="O47">
        <v>0.27391815944661058</v>
      </c>
      <c r="P47">
        <v>9.6627027862826633</v>
      </c>
    </row>
    <row r="48" spans="1:16" x14ac:dyDescent="0.2">
      <c r="A48">
        <v>40.81425143253157</v>
      </c>
      <c r="B48">
        <v>40.731601533246057</v>
      </c>
      <c r="C48">
        <v>6</v>
      </c>
      <c r="D48">
        <v>7.3697331453311357</v>
      </c>
      <c r="E48">
        <v>6</v>
      </c>
      <c r="F48">
        <v>667.14659415229107</v>
      </c>
      <c r="G48">
        <v>8.2649899285513584E-2</v>
      </c>
      <c r="H48">
        <v>4.9316565952180251E-2</v>
      </c>
      <c r="I48">
        <v>13527.839606658519</v>
      </c>
      <c r="J48">
        <v>3.7577332240718109</v>
      </c>
      <c r="K48">
        <v>176</v>
      </c>
      <c r="L48">
        <v>0.2638100854335233</v>
      </c>
      <c r="O48">
        <v>0.2638100854335233</v>
      </c>
      <c r="P48">
        <v>3.7577332240718109</v>
      </c>
    </row>
    <row r="49" spans="1:16" x14ac:dyDescent="0.2">
      <c r="A49">
        <v>40.860274885301699</v>
      </c>
      <c r="B49">
        <v>40.805134410712938</v>
      </c>
      <c r="C49">
        <v>10</v>
      </c>
      <c r="D49">
        <v>9.0524240894956165</v>
      </c>
      <c r="E49">
        <v>10</v>
      </c>
      <c r="F49">
        <v>733.13661799598776</v>
      </c>
      <c r="G49">
        <v>5.5140474588760917E-2</v>
      </c>
      <c r="H49">
        <v>2.1807141255427591E-2</v>
      </c>
      <c r="I49">
        <v>33619.107126823277</v>
      </c>
      <c r="J49">
        <v>9.3386408685620239</v>
      </c>
      <c r="K49">
        <v>46</v>
      </c>
      <c r="L49">
        <v>6.274410371935854E-2</v>
      </c>
      <c r="O49">
        <v>6.274410371935854E-2</v>
      </c>
      <c r="P49">
        <v>9.3386408685620239</v>
      </c>
    </row>
    <row r="50" spans="1:16" x14ac:dyDescent="0.2">
      <c r="A50">
        <v>40.871100923768481</v>
      </c>
      <c r="B50">
        <v>40.715377291414832</v>
      </c>
      <c r="C50">
        <v>4</v>
      </c>
      <c r="D50">
        <v>9.6791245328931836</v>
      </c>
      <c r="E50">
        <v>4</v>
      </c>
      <c r="F50">
        <v>914.72305747840437</v>
      </c>
      <c r="G50">
        <v>0.15572363235364861</v>
      </c>
      <c r="H50">
        <v>0.1223902990203153</v>
      </c>
      <c r="I50">
        <v>7473.8199416162188</v>
      </c>
      <c r="J50">
        <v>2.0760610948933942</v>
      </c>
      <c r="K50">
        <v>254</v>
      </c>
      <c r="L50">
        <v>0.27767967356173989</v>
      </c>
      <c r="O50">
        <v>0.27767967356173989</v>
      </c>
      <c r="P50">
        <v>2.0760610948933942</v>
      </c>
    </row>
    <row r="51" spans="1:16" x14ac:dyDescent="0.2">
      <c r="A51">
        <v>40.872744479358872</v>
      </c>
      <c r="B51">
        <v>40.790180103681259</v>
      </c>
      <c r="C51">
        <v>22</v>
      </c>
      <c r="D51">
        <v>8.4258133851835737</v>
      </c>
      <c r="E51">
        <v>22</v>
      </c>
      <c r="F51">
        <v>802.43194806054817</v>
      </c>
      <c r="G51">
        <v>8.25643756776131E-2</v>
      </c>
      <c r="H51">
        <v>4.9231042344279767E-2</v>
      </c>
      <c r="I51">
        <v>16299.30852263956</v>
      </c>
      <c r="J51">
        <v>4.5275857007332103</v>
      </c>
      <c r="K51">
        <v>78</v>
      </c>
      <c r="L51">
        <v>9.7204504616900486E-2</v>
      </c>
      <c r="O51">
        <v>9.7204504616900486E-2</v>
      </c>
      <c r="P51">
        <v>4.5275857007332103</v>
      </c>
    </row>
    <row r="52" spans="1:16" x14ac:dyDescent="0.2">
      <c r="A52">
        <v>40.9046966346868</v>
      </c>
      <c r="B52">
        <v>40.824959091655863</v>
      </c>
      <c r="C52">
        <v>9</v>
      </c>
      <c r="D52">
        <v>9.375</v>
      </c>
      <c r="E52">
        <v>9</v>
      </c>
      <c r="F52">
        <v>782.97897311822453</v>
      </c>
      <c r="G52">
        <v>7.973754303094438E-2</v>
      </c>
      <c r="H52">
        <v>4.6404209697611047E-2</v>
      </c>
      <c r="I52">
        <v>16873.01600911724</v>
      </c>
      <c r="J52">
        <v>4.686948891421455</v>
      </c>
      <c r="K52">
        <v>71</v>
      </c>
      <c r="L52">
        <v>9.0679318905897976E-2</v>
      </c>
      <c r="O52">
        <v>9.0679318905897976E-2</v>
      </c>
      <c r="P52">
        <v>4.686948891421455</v>
      </c>
    </row>
    <row r="53" spans="1:16" x14ac:dyDescent="0.2">
      <c r="A53">
        <v>40.906187195078537</v>
      </c>
      <c r="B53">
        <v>40.839000177829988</v>
      </c>
      <c r="C53">
        <v>27</v>
      </c>
      <c r="D53">
        <v>9.0125475910899695</v>
      </c>
      <c r="E53">
        <v>27</v>
      </c>
      <c r="F53">
        <v>797.75095180651988</v>
      </c>
      <c r="G53">
        <v>6.7187017248542702E-2</v>
      </c>
      <c r="H53">
        <v>3.3853683915209369E-2</v>
      </c>
      <c r="I53">
        <v>23564.67183319202</v>
      </c>
      <c r="J53">
        <v>6.5457421758866712</v>
      </c>
      <c r="K53">
        <v>59</v>
      </c>
      <c r="L53">
        <v>7.3957918654178417E-2</v>
      </c>
      <c r="O53">
        <v>7.3957918654178417E-2</v>
      </c>
      <c r="P53">
        <v>6.5457421758866712</v>
      </c>
    </row>
    <row r="54" spans="1:16" x14ac:dyDescent="0.2">
      <c r="A54">
        <v>40.988781189456191</v>
      </c>
      <c r="B54">
        <v>40.874127016227753</v>
      </c>
      <c r="C54">
        <v>11</v>
      </c>
      <c r="D54">
        <v>9.2459675618738402</v>
      </c>
      <c r="E54">
        <v>11</v>
      </c>
      <c r="F54">
        <v>802.0937766264251</v>
      </c>
      <c r="G54">
        <v>0.11465417322844471</v>
      </c>
      <c r="H54">
        <v>8.1320839895111408E-2</v>
      </c>
      <c r="I54">
        <v>9863.3238129485035</v>
      </c>
      <c r="J54">
        <v>2.7398121702634728</v>
      </c>
      <c r="K54">
        <v>175</v>
      </c>
      <c r="L54">
        <v>0.2181789774458083</v>
      </c>
      <c r="O54">
        <v>0.2181789774458083</v>
      </c>
      <c r="P54">
        <v>2.7398121702634728</v>
      </c>
    </row>
    <row r="55" spans="1:16" x14ac:dyDescent="0.2">
      <c r="A55">
        <v>40.989482312486032</v>
      </c>
      <c r="B55">
        <v>40.933128823648758</v>
      </c>
      <c r="C55">
        <v>24</v>
      </c>
      <c r="D55">
        <v>9.2101468098735495</v>
      </c>
      <c r="E55">
        <v>24</v>
      </c>
      <c r="F55">
        <v>701.0209185066924</v>
      </c>
      <c r="G55">
        <v>5.6353488837274313E-2</v>
      </c>
      <c r="H55">
        <v>2.302015550394098E-2</v>
      </c>
      <c r="I55">
        <v>30452.48405844521</v>
      </c>
      <c r="J55">
        <v>8.4590233495681133</v>
      </c>
      <c r="K55">
        <v>118</v>
      </c>
      <c r="L55">
        <v>0.16832593277153901</v>
      </c>
      <c r="O55">
        <v>0.16832593277153901</v>
      </c>
      <c r="P55">
        <v>8.4590233495681133</v>
      </c>
    </row>
    <row r="56" spans="1:16" x14ac:dyDescent="0.2">
      <c r="A56">
        <v>40.993045057192553</v>
      </c>
      <c r="B56">
        <v>40.909239510414039</v>
      </c>
      <c r="C56">
        <v>20</v>
      </c>
      <c r="D56">
        <v>8.1629531729611866</v>
      </c>
      <c r="E56">
        <v>20</v>
      </c>
      <c r="F56">
        <v>802.04466487535683</v>
      </c>
      <c r="G56">
        <v>8.3805546778513929E-2</v>
      </c>
      <c r="H56">
        <v>5.0472213445180603E-2</v>
      </c>
      <c r="I56">
        <v>15890.816156626101</v>
      </c>
      <c r="J56">
        <v>4.4141155990628054</v>
      </c>
      <c r="K56">
        <v>146</v>
      </c>
      <c r="L56">
        <v>0.18203474992591509</v>
      </c>
      <c r="O56">
        <v>0.18203474992591509</v>
      </c>
      <c r="P56">
        <v>4.4141155990628054</v>
      </c>
    </row>
    <row r="57" spans="1:16" x14ac:dyDescent="0.2">
      <c r="A57">
        <v>41.002363472900022</v>
      </c>
      <c r="B57">
        <v>40.958322124577023</v>
      </c>
      <c r="C57">
        <v>10</v>
      </c>
      <c r="D57">
        <v>8.7499999999636202</v>
      </c>
      <c r="E57">
        <v>10</v>
      </c>
      <c r="F57">
        <v>372.701757777686</v>
      </c>
      <c r="G57">
        <v>4.4041348322998893E-2</v>
      </c>
      <c r="H57">
        <v>1.0708014989665549E-2</v>
      </c>
      <c r="I57">
        <v>34805.86814058305</v>
      </c>
      <c r="J57">
        <v>9.6682967057175144</v>
      </c>
      <c r="K57">
        <v>94</v>
      </c>
      <c r="L57">
        <v>0.2522123870853068</v>
      </c>
      <c r="O57">
        <v>0.2522123870853068</v>
      </c>
      <c r="P57">
        <v>9.6682967057175144</v>
      </c>
    </row>
    <row r="58" spans="1:16" x14ac:dyDescent="0.2">
      <c r="A58">
        <v>41.059710804126837</v>
      </c>
      <c r="B58">
        <v>40.967184383037107</v>
      </c>
      <c r="C58">
        <v>18</v>
      </c>
      <c r="D58">
        <v>9.4444444444282762</v>
      </c>
      <c r="E58">
        <v>18</v>
      </c>
      <c r="F58">
        <v>817.49902841023868</v>
      </c>
      <c r="G58">
        <v>9.2526421089722533E-2</v>
      </c>
      <c r="H58">
        <v>5.91930877563892E-2</v>
      </c>
      <c r="I58">
        <v>13810.717761078429</v>
      </c>
      <c r="J58">
        <v>3.836310489188453</v>
      </c>
      <c r="K58">
        <v>119</v>
      </c>
      <c r="L58">
        <v>0.14556592223897211</v>
      </c>
      <c r="O58">
        <v>0.14556592223897211</v>
      </c>
      <c r="P58">
        <v>3.836310489188453</v>
      </c>
    </row>
    <row r="59" spans="1:16" x14ac:dyDescent="0.2">
      <c r="A59">
        <v>41.070002510228527</v>
      </c>
      <c r="B59">
        <v>41.011467663158562</v>
      </c>
      <c r="C59">
        <v>21</v>
      </c>
      <c r="D59">
        <v>8.7686596294224728</v>
      </c>
      <c r="E59">
        <v>21</v>
      </c>
      <c r="F59">
        <v>832.56782500466215</v>
      </c>
      <c r="G59">
        <v>5.8534847069978468E-2</v>
      </c>
      <c r="H59">
        <v>2.5201513736645139E-2</v>
      </c>
      <c r="I59">
        <v>33036.421292187617</v>
      </c>
      <c r="J59">
        <v>9.1767836922743378</v>
      </c>
      <c r="K59">
        <v>60</v>
      </c>
      <c r="L59">
        <v>7.2066200732251479E-2</v>
      </c>
      <c r="O59">
        <v>7.2066200732251479E-2</v>
      </c>
      <c r="P59">
        <v>9.1767836922743378</v>
      </c>
    </row>
    <row r="60" spans="1:16" x14ac:dyDescent="0.2">
      <c r="A60">
        <v>41.130645607323657</v>
      </c>
      <c r="B60">
        <v>41.087621436886359</v>
      </c>
      <c r="C60">
        <v>35</v>
      </c>
      <c r="D60">
        <v>8.7499999999636202</v>
      </c>
      <c r="E60">
        <v>35</v>
      </c>
      <c r="F60">
        <v>334.99999999869033</v>
      </c>
      <c r="G60">
        <v>4.3024170437298892E-2</v>
      </c>
      <c r="H60">
        <v>9.6908371039655591E-3</v>
      </c>
      <c r="I60">
        <v>34568.73708687209</v>
      </c>
      <c r="J60">
        <v>9.6024269685755801</v>
      </c>
      <c r="K60">
        <v>68</v>
      </c>
      <c r="L60">
        <v>0.20298507462765919</v>
      </c>
      <c r="O60">
        <v>0.20298507462765919</v>
      </c>
      <c r="P60">
        <v>9.6024269685755801</v>
      </c>
    </row>
    <row r="61" spans="1:16" x14ac:dyDescent="0.2">
      <c r="A61">
        <v>41.163503147524537</v>
      </c>
      <c r="B61">
        <v>41.077838932345763</v>
      </c>
      <c r="C61">
        <v>25</v>
      </c>
      <c r="D61">
        <v>8.7334202243073378</v>
      </c>
      <c r="E61">
        <v>25</v>
      </c>
      <c r="F61">
        <v>837.30430098898069</v>
      </c>
      <c r="G61">
        <v>8.5664215178788083E-2</v>
      </c>
      <c r="H61">
        <v>5.2330881845454751E-2</v>
      </c>
      <c r="I61">
        <v>16000.194750429289</v>
      </c>
      <c r="J61">
        <v>4.4444985417859151</v>
      </c>
      <c r="K61">
        <v>132</v>
      </c>
      <c r="L61">
        <v>0.1576487781611636</v>
      </c>
      <c r="O61">
        <v>0.1576487781611636</v>
      </c>
      <c r="P61">
        <v>4.4444985417859151</v>
      </c>
    </row>
    <row r="62" spans="1:16" x14ac:dyDescent="0.2">
      <c r="A62">
        <v>41.20384527772805</v>
      </c>
      <c r="B62">
        <v>41.113418813375183</v>
      </c>
      <c r="C62">
        <v>33</v>
      </c>
      <c r="D62">
        <v>9.4444444444444446</v>
      </c>
      <c r="E62">
        <v>33</v>
      </c>
      <c r="F62">
        <v>796.77255383197917</v>
      </c>
      <c r="G62">
        <v>9.0426464352873381E-2</v>
      </c>
      <c r="H62">
        <v>5.7093131019540048E-2</v>
      </c>
      <c r="I62">
        <v>13955.66401077714</v>
      </c>
      <c r="J62">
        <v>3.8765733363269841</v>
      </c>
      <c r="K62">
        <v>132</v>
      </c>
      <c r="L62">
        <v>0.16566835713047881</v>
      </c>
      <c r="O62">
        <v>0.16566835713047881</v>
      </c>
      <c r="P62">
        <v>3.8765733363269841</v>
      </c>
    </row>
    <row r="63" spans="1:16" x14ac:dyDescent="0.2">
      <c r="A63">
        <v>41.203874252601118</v>
      </c>
      <c r="B63">
        <v>41.15440478497591</v>
      </c>
      <c r="C63">
        <v>35</v>
      </c>
      <c r="D63">
        <v>10</v>
      </c>
      <c r="E63">
        <v>35</v>
      </c>
      <c r="F63">
        <v>448.75145271573268</v>
      </c>
      <c r="G63">
        <v>4.9469467625215202E-2</v>
      </c>
      <c r="H63">
        <v>1.6136134291881869E-2</v>
      </c>
      <c r="I63">
        <v>27810.34444795745</v>
      </c>
      <c r="J63">
        <v>7.7250956799881809</v>
      </c>
      <c r="K63">
        <v>64</v>
      </c>
      <c r="L63">
        <v>0.14261792271130899</v>
      </c>
      <c r="O63">
        <v>0.14261792271130899</v>
      </c>
      <c r="P63">
        <v>7.7250956799881809</v>
      </c>
    </row>
    <row r="64" spans="1:16" x14ac:dyDescent="0.2">
      <c r="A64">
        <v>41.252260799021187</v>
      </c>
      <c r="B64">
        <v>41.209012139750769</v>
      </c>
      <c r="C64">
        <v>6</v>
      </c>
      <c r="D64">
        <v>10</v>
      </c>
      <c r="E64">
        <v>6</v>
      </c>
      <c r="F64">
        <v>329.43703056080273</v>
      </c>
      <c r="G64">
        <v>4.3248659270417988E-2</v>
      </c>
      <c r="H64">
        <v>9.9153259370846555E-3</v>
      </c>
      <c r="I64">
        <v>33225.032908768408</v>
      </c>
      <c r="J64">
        <v>9.2291758079912256</v>
      </c>
      <c r="K64">
        <v>60</v>
      </c>
      <c r="L64">
        <v>0.18212888787232459</v>
      </c>
      <c r="O64">
        <v>0.18212888787232459</v>
      </c>
      <c r="P64">
        <v>9.2291758079912256</v>
      </c>
    </row>
    <row r="65" spans="1:16" x14ac:dyDescent="0.2">
      <c r="A65">
        <v>41.342220279252267</v>
      </c>
      <c r="B65">
        <v>41.266552491076098</v>
      </c>
      <c r="C65">
        <v>6</v>
      </c>
      <c r="D65">
        <v>9.7431048876387649</v>
      </c>
      <c r="E65">
        <v>6</v>
      </c>
      <c r="F65">
        <v>731.02758040673507</v>
      </c>
      <c r="G65">
        <v>7.5667788176176032E-2</v>
      </c>
      <c r="H65">
        <v>4.2334454842842699E-2</v>
      </c>
      <c r="I65">
        <v>17267.91057356268</v>
      </c>
      <c r="J65">
        <v>4.7966418259896324</v>
      </c>
      <c r="K65">
        <v>136</v>
      </c>
      <c r="L65">
        <v>0.1860394924146791</v>
      </c>
      <c r="O65">
        <v>0.1860394924146791</v>
      </c>
      <c r="P65">
        <v>4.7966418259896324</v>
      </c>
    </row>
    <row r="66" spans="1:16" x14ac:dyDescent="0.2">
      <c r="A66">
        <v>41.342971428116243</v>
      </c>
      <c r="B66">
        <v>41.231651074381602</v>
      </c>
      <c r="C66">
        <v>19</v>
      </c>
      <c r="D66">
        <v>9.0053541080435799</v>
      </c>
      <c r="E66">
        <v>19</v>
      </c>
      <c r="F66">
        <v>739.70450549772067</v>
      </c>
      <c r="G66">
        <v>0.1113203537346408</v>
      </c>
      <c r="H66">
        <v>7.798702040130745E-2</v>
      </c>
      <c r="I66">
        <v>9484.9694435219062</v>
      </c>
      <c r="J66">
        <v>2.63471373431164</v>
      </c>
      <c r="K66">
        <v>198</v>
      </c>
      <c r="L66">
        <v>0.2676744544996017</v>
      </c>
      <c r="O66">
        <v>0.2676744544996017</v>
      </c>
      <c r="P66">
        <v>2.63471373431164</v>
      </c>
    </row>
    <row r="67" spans="1:16" x14ac:dyDescent="0.2">
      <c r="A67">
        <v>41.484582146259918</v>
      </c>
      <c r="B67">
        <v>41.441374123742968</v>
      </c>
      <c r="C67">
        <v>34</v>
      </c>
      <c r="D67">
        <v>8.75</v>
      </c>
      <c r="E67">
        <v>34</v>
      </c>
      <c r="F67">
        <v>342.76577293072478</v>
      </c>
      <c r="G67">
        <v>4.3208022516957101E-2</v>
      </c>
      <c r="H67">
        <v>9.874689183623768E-3</v>
      </c>
      <c r="I67">
        <v>34711.550566995989</v>
      </c>
      <c r="J67">
        <v>9.6420973797211076</v>
      </c>
      <c r="K67">
        <v>145</v>
      </c>
      <c r="L67">
        <v>0.42302940214892892</v>
      </c>
      <c r="O67">
        <v>0.42302940214892892</v>
      </c>
      <c r="P67">
        <v>9.6420973797211076</v>
      </c>
    </row>
    <row r="68" spans="1:16" x14ac:dyDescent="0.2">
      <c r="A68">
        <v>41.484612050004159</v>
      </c>
      <c r="B68">
        <v>41.40860351327278</v>
      </c>
      <c r="C68">
        <v>17</v>
      </c>
      <c r="D68">
        <v>7.8124999999090514</v>
      </c>
      <c r="E68">
        <v>17</v>
      </c>
      <c r="F68">
        <v>569.72647719885572</v>
      </c>
      <c r="G68">
        <v>7.6008536731379195E-2</v>
      </c>
      <c r="H68">
        <v>4.2675203398045862E-2</v>
      </c>
      <c r="I68">
        <v>13350.293187470639</v>
      </c>
      <c r="J68">
        <v>3.7084147742974012</v>
      </c>
      <c r="K68">
        <v>228</v>
      </c>
      <c r="L68">
        <v>0.40019203797758468</v>
      </c>
      <c r="O68">
        <v>0.40019203797758468</v>
      </c>
      <c r="P68">
        <v>3.7084147742974012</v>
      </c>
    </row>
    <row r="69" spans="1:16" x14ac:dyDescent="0.2">
      <c r="A69">
        <v>41.491083400964797</v>
      </c>
      <c r="B69">
        <v>41.370525613402393</v>
      </c>
      <c r="C69">
        <v>1</v>
      </c>
      <c r="D69">
        <v>9.2087201357519781</v>
      </c>
      <c r="E69">
        <v>1</v>
      </c>
      <c r="F69">
        <v>715.07468416552001</v>
      </c>
      <c r="G69">
        <v>0.1205577875624186</v>
      </c>
      <c r="H69">
        <v>8.7224454229085313E-2</v>
      </c>
      <c r="I69">
        <v>8198.0986924544814</v>
      </c>
      <c r="J69">
        <v>2.277249636792912</v>
      </c>
      <c r="K69">
        <v>322</v>
      </c>
      <c r="L69">
        <v>0.45030261472026312</v>
      </c>
      <c r="O69">
        <v>0.45030261472026312</v>
      </c>
      <c r="P69">
        <v>2.277249636792912</v>
      </c>
    </row>
    <row r="70" spans="1:16" x14ac:dyDescent="0.2">
      <c r="A70">
        <v>41.525170266112923</v>
      </c>
      <c r="B70">
        <v>41.370706866848337</v>
      </c>
      <c r="C70">
        <v>7</v>
      </c>
      <c r="D70">
        <v>8.9137336641498326</v>
      </c>
      <c r="E70">
        <v>7</v>
      </c>
      <c r="F70">
        <v>683.56056899530813</v>
      </c>
      <c r="G70">
        <v>0.1544633992645785</v>
      </c>
      <c r="H70">
        <v>0.1211300659312452</v>
      </c>
      <c r="I70">
        <v>5643.1948892301016</v>
      </c>
      <c r="J70">
        <v>1.56755413589725</v>
      </c>
      <c r="K70">
        <v>422</v>
      </c>
      <c r="L70">
        <v>0.61735568015611586</v>
      </c>
      <c r="O70">
        <v>0.61735568015611586</v>
      </c>
      <c r="P70">
        <v>1.56755413589725</v>
      </c>
    </row>
    <row r="71" spans="1:16" x14ac:dyDescent="0.2">
      <c r="A71">
        <v>41.560495749138923</v>
      </c>
      <c r="B71">
        <v>41.405538614648677</v>
      </c>
      <c r="C71">
        <v>29</v>
      </c>
      <c r="D71">
        <v>7.8780253507429734</v>
      </c>
      <c r="E71">
        <v>29</v>
      </c>
      <c r="F71">
        <v>768.3696278577554</v>
      </c>
      <c r="G71">
        <v>0.15495713449023901</v>
      </c>
      <c r="H71">
        <v>0.1216238011569056</v>
      </c>
      <c r="I71">
        <v>6317.5926138543346</v>
      </c>
      <c r="J71">
        <v>1.7548868371817601</v>
      </c>
      <c r="K71">
        <v>440</v>
      </c>
      <c r="L71">
        <v>0.57264106238391699</v>
      </c>
      <c r="O71">
        <v>0.57264106238391699</v>
      </c>
      <c r="P71">
        <v>1.7548868371817601</v>
      </c>
    </row>
    <row r="72" spans="1:16" x14ac:dyDescent="0.2">
      <c r="A72">
        <v>41.593818850020661</v>
      </c>
      <c r="B72">
        <v>41.405527782467168</v>
      </c>
      <c r="C72">
        <v>15</v>
      </c>
      <c r="D72">
        <v>8.0480130321520846</v>
      </c>
      <c r="E72">
        <v>15</v>
      </c>
      <c r="F72">
        <v>712.96118550832034</v>
      </c>
      <c r="G72">
        <v>0.18829106755349301</v>
      </c>
      <c r="H72">
        <v>0.15495773422015971</v>
      </c>
      <c r="I72">
        <v>4601.0041970242328</v>
      </c>
      <c r="J72">
        <v>1.27805672139562</v>
      </c>
      <c r="K72">
        <v>520</v>
      </c>
      <c r="L72">
        <v>0.72935246766520023</v>
      </c>
      <c r="O72">
        <v>0.72935246766520023</v>
      </c>
      <c r="P72">
        <v>1.27805672139562</v>
      </c>
    </row>
    <row r="73" spans="1:16" x14ac:dyDescent="0.2">
      <c r="A73">
        <v>41.665976392430778</v>
      </c>
      <c r="B73">
        <v>41.56929444164571</v>
      </c>
      <c r="C73">
        <v>34</v>
      </c>
      <c r="D73">
        <v>8.8666610288621293</v>
      </c>
      <c r="E73">
        <v>34</v>
      </c>
      <c r="F73">
        <v>810.59276392727043</v>
      </c>
      <c r="G73">
        <v>9.6681950785068693E-2</v>
      </c>
      <c r="H73">
        <v>6.3348617451735367E-2</v>
      </c>
      <c r="I73">
        <v>12795.745140686809</v>
      </c>
      <c r="J73">
        <v>3.5543736501907799</v>
      </c>
      <c r="K73">
        <v>188</v>
      </c>
      <c r="L73">
        <v>0.2319290380648748</v>
      </c>
      <c r="O73">
        <v>0.2319290380648748</v>
      </c>
      <c r="P73">
        <v>3.5543736501907799</v>
      </c>
    </row>
    <row r="74" spans="1:16" x14ac:dyDescent="0.2">
      <c r="A74">
        <v>41.737802750941498</v>
      </c>
      <c r="B74">
        <v>41.623221391339158</v>
      </c>
      <c r="C74">
        <v>2</v>
      </c>
      <c r="D74">
        <v>8.6111111112727983</v>
      </c>
      <c r="E74">
        <v>2</v>
      </c>
      <c r="F74">
        <v>726.73820040996361</v>
      </c>
      <c r="G74">
        <v>0.1145813596023473</v>
      </c>
      <c r="H74">
        <v>8.1248026269013951E-2</v>
      </c>
      <c r="I74">
        <v>8944.6874438982413</v>
      </c>
      <c r="J74">
        <v>2.4846354010828451</v>
      </c>
      <c r="K74">
        <v>177</v>
      </c>
      <c r="L74">
        <v>0.24355400596824511</v>
      </c>
      <c r="O74">
        <v>0.24355400596824511</v>
      </c>
      <c r="P74">
        <v>2.4846354010828451</v>
      </c>
    </row>
    <row r="75" spans="1:16" x14ac:dyDescent="0.2">
      <c r="A75">
        <v>41.772880784215388</v>
      </c>
      <c r="B75">
        <v>41.658421330440667</v>
      </c>
      <c r="C75">
        <v>28</v>
      </c>
      <c r="D75">
        <v>7.3219033125232356</v>
      </c>
      <c r="E75">
        <v>28</v>
      </c>
      <c r="F75">
        <v>743.54358437223709</v>
      </c>
      <c r="G75">
        <v>0.114459453774721</v>
      </c>
      <c r="H75">
        <v>8.1126120441387672E-2</v>
      </c>
      <c r="I75">
        <v>9165.2796944657966</v>
      </c>
      <c r="J75">
        <v>2.5459110262404989</v>
      </c>
      <c r="K75">
        <v>180</v>
      </c>
      <c r="L75">
        <v>0.24208399316896981</v>
      </c>
      <c r="O75">
        <v>0.24208399316896981</v>
      </c>
      <c r="P75">
        <v>2.5459110262404989</v>
      </c>
    </row>
    <row r="76" spans="1:16" x14ac:dyDescent="0.2">
      <c r="A76">
        <v>41.84126946354764</v>
      </c>
      <c r="B76">
        <v>41.725491145620282</v>
      </c>
      <c r="C76">
        <v>36</v>
      </c>
      <c r="D76">
        <v>8.3333333319428178</v>
      </c>
      <c r="E76">
        <v>36</v>
      </c>
      <c r="F76">
        <v>810.85155181172013</v>
      </c>
      <c r="G76">
        <v>0.1157783179273579</v>
      </c>
      <c r="H76">
        <v>8.2444984594024606E-2</v>
      </c>
      <c r="I76">
        <v>9835.0622030498689</v>
      </c>
      <c r="J76">
        <v>2.731961723069408</v>
      </c>
      <c r="K76">
        <v>197</v>
      </c>
      <c r="L76">
        <v>0.24295445887700959</v>
      </c>
      <c r="O76">
        <v>0.24295445887700959</v>
      </c>
      <c r="P76">
        <v>2.731961723069408</v>
      </c>
    </row>
    <row r="77" spans="1:16" x14ac:dyDescent="0.2">
      <c r="A77">
        <v>41.847961701540463</v>
      </c>
      <c r="B77">
        <v>41.762625208793509</v>
      </c>
      <c r="C77">
        <v>12</v>
      </c>
      <c r="D77">
        <v>9.3749999999818101</v>
      </c>
      <c r="E77">
        <v>12</v>
      </c>
      <c r="F77">
        <v>715.05588283776888</v>
      </c>
      <c r="G77">
        <v>8.5336492746947101E-2</v>
      </c>
      <c r="H77">
        <v>5.2003159413613768E-2</v>
      </c>
      <c r="I77">
        <v>13750.239233552729</v>
      </c>
      <c r="J77">
        <v>3.8195108982090908</v>
      </c>
      <c r="K77">
        <v>143</v>
      </c>
      <c r="L77">
        <v>0.1999843696586211</v>
      </c>
      <c r="O77">
        <v>0.1999843696586211</v>
      </c>
      <c r="P77">
        <v>3.8195108982090908</v>
      </c>
    </row>
    <row r="78" spans="1:16" x14ac:dyDescent="0.2">
      <c r="A78">
        <v>41.85263445388631</v>
      </c>
      <c r="B78">
        <v>41.796980963906407</v>
      </c>
      <c r="C78">
        <v>31</v>
      </c>
      <c r="D78">
        <v>9.2857142857142865</v>
      </c>
      <c r="E78">
        <v>31</v>
      </c>
      <c r="F78">
        <v>712.82867492082005</v>
      </c>
      <c r="G78">
        <v>5.565348997990327E-2</v>
      </c>
      <c r="H78">
        <v>2.2320156646569941E-2</v>
      </c>
      <c r="I78">
        <v>31936.544452091221</v>
      </c>
      <c r="J78">
        <v>8.8712623478031158</v>
      </c>
      <c r="K78">
        <v>71</v>
      </c>
      <c r="L78">
        <v>9.9603176047718026E-2</v>
      </c>
      <c r="O78">
        <v>9.9603176047718026E-2</v>
      </c>
      <c r="P78">
        <v>8.8712623478031158</v>
      </c>
    </row>
    <row r="79" spans="1:16" x14ac:dyDescent="0.2">
      <c r="A79">
        <v>41.947416752491627</v>
      </c>
      <c r="B79">
        <v>41.892167369745813</v>
      </c>
      <c r="C79">
        <v>16</v>
      </c>
      <c r="D79">
        <v>8.8734181260406331</v>
      </c>
      <c r="E79">
        <v>16</v>
      </c>
      <c r="F79">
        <v>746.79305545607349</v>
      </c>
      <c r="G79">
        <v>5.5249382745827802E-2</v>
      </c>
      <c r="H79">
        <v>2.1916049412494469E-2</v>
      </c>
      <c r="I79">
        <v>34075.16753591194</v>
      </c>
      <c r="J79">
        <v>9.4653243155310935</v>
      </c>
      <c r="K79">
        <v>66</v>
      </c>
      <c r="L79">
        <v>8.8377897354298754E-2</v>
      </c>
      <c r="O79">
        <v>8.8377897354298754E-2</v>
      </c>
      <c r="P79">
        <v>9.4653243155310935</v>
      </c>
    </row>
    <row r="80" spans="1:16" x14ac:dyDescent="0.2">
      <c r="A80">
        <v>42.021743717602916</v>
      </c>
      <c r="B80">
        <v>41.965630312001537</v>
      </c>
      <c r="C80">
        <v>8</v>
      </c>
      <c r="D80">
        <v>8.5898632088760181</v>
      </c>
      <c r="E80">
        <v>8</v>
      </c>
      <c r="F80">
        <v>752.44375008856878</v>
      </c>
      <c r="G80">
        <v>5.6113405601387001E-2</v>
      </c>
      <c r="H80">
        <v>2.2780072268053671E-2</v>
      </c>
      <c r="I80">
        <v>33030.788543361268</v>
      </c>
      <c r="J80">
        <v>9.1752190398225739</v>
      </c>
      <c r="K80">
        <v>84</v>
      </c>
      <c r="L80">
        <v>0.11163625186615279</v>
      </c>
      <c r="O80">
        <v>0.11163625186615279</v>
      </c>
      <c r="P80">
        <v>9.1752190398225739</v>
      </c>
    </row>
    <row r="81" spans="1:16" x14ac:dyDescent="0.2">
      <c r="A81">
        <v>42.061312268949699</v>
      </c>
      <c r="B81">
        <v>41.969068593068798</v>
      </c>
      <c r="C81">
        <v>17</v>
      </c>
      <c r="D81">
        <v>7.8530650469765533</v>
      </c>
      <c r="E81">
        <v>17</v>
      </c>
      <c r="F81">
        <v>799.33668687895988</v>
      </c>
      <c r="G81">
        <v>9.2243675880901321E-2</v>
      </c>
      <c r="H81">
        <v>5.8910342547567988E-2</v>
      </c>
      <c r="I81">
        <v>13568.69867516938</v>
      </c>
      <c r="J81">
        <v>3.7690829653248268</v>
      </c>
      <c r="K81">
        <v>162</v>
      </c>
      <c r="L81">
        <v>0.2026680404630683</v>
      </c>
      <c r="O81">
        <v>0.2026680404630683</v>
      </c>
      <c r="P81">
        <v>3.7690829653248268</v>
      </c>
    </row>
    <row r="82" spans="1:16" x14ac:dyDescent="0.2">
      <c r="A82">
        <v>42.091590913702262</v>
      </c>
      <c r="B82">
        <v>42.01659894393584</v>
      </c>
      <c r="C82">
        <v>10</v>
      </c>
      <c r="D82">
        <v>7.0730032076729303</v>
      </c>
      <c r="E82">
        <v>10</v>
      </c>
      <c r="F82">
        <v>311.12108322689892</v>
      </c>
      <c r="G82">
        <v>7.4991969766415423E-2</v>
      </c>
      <c r="H82">
        <v>4.165863643308209E-2</v>
      </c>
      <c r="I82">
        <v>7468.34533882704</v>
      </c>
      <c r="J82">
        <v>2.0745403718964002</v>
      </c>
      <c r="K82">
        <v>149</v>
      </c>
      <c r="L82">
        <v>0.47891322071328452</v>
      </c>
      <c r="O82">
        <v>0.47891322071328452</v>
      </c>
      <c r="P82">
        <v>2.0745403718964002</v>
      </c>
    </row>
    <row r="83" spans="1:16" x14ac:dyDescent="0.2">
      <c r="A83">
        <v>42.093559615283468</v>
      </c>
      <c r="B83">
        <v>42.050070993278638</v>
      </c>
      <c r="C83">
        <v>5</v>
      </c>
      <c r="D83">
        <v>7.8055303656219621</v>
      </c>
      <c r="E83">
        <v>5</v>
      </c>
      <c r="F83">
        <v>316.88893924634613</v>
      </c>
      <c r="G83">
        <v>4.3488622004829842E-2</v>
      </c>
      <c r="H83">
        <v>1.0155288671496499E-2</v>
      </c>
      <c r="I83">
        <v>31204.326090284219</v>
      </c>
      <c r="J83">
        <v>8.6678683584122833</v>
      </c>
      <c r="K83">
        <v>89</v>
      </c>
      <c r="L83">
        <v>0.28085549534063198</v>
      </c>
      <c r="O83">
        <v>0.28085549534063198</v>
      </c>
      <c r="P83">
        <v>8.6678683584122833</v>
      </c>
    </row>
    <row r="84" spans="1:16" x14ac:dyDescent="0.2">
      <c r="A84">
        <v>42.133441376305072</v>
      </c>
      <c r="B84">
        <v>42.089992598693598</v>
      </c>
      <c r="C84">
        <v>30</v>
      </c>
      <c r="D84">
        <v>8.75</v>
      </c>
      <c r="E84">
        <v>30</v>
      </c>
      <c r="F84">
        <v>335.96233200791181</v>
      </c>
      <c r="G84">
        <v>4.3448777611473588E-2</v>
      </c>
      <c r="H84">
        <v>1.011544427814026E-2</v>
      </c>
      <c r="I84">
        <v>33212.810309670262</v>
      </c>
      <c r="J84">
        <v>9.2257806415750725</v>
      </c>
      <c r="K84">
        <v>102</v>
      </c>
      <c r="L84">
        <v>0.303605464905506</v>
      </c>
      <c r="O84">
        <v>0.303605464905506</v>
      </c>
      <c r="P84">
        <v>9.2257806415750725</v>
      </c>
    </row>
    <row r="85" spans="1:16" x14ac:dyDescent="0.2">
      <c r="A85">
        <v>42.167799672425062</v>
      </c>
      <c r="B85">
        <v>42.058562443811581</v>
      </c>
      <c r="C85">
        <v>43</v>
      </c>
      <c r="D85">
        <v>7.982287411474057</v>
      </c>
      <c r="E85">
        <v>43</v>
      </c>
      <c r="F85">
        <v>564.88957396781188</v>
      </c>
      <c r="G85">
        <v>0.1092372286134804</v>
      </c>
      <c r="H85">
        <v>7.5903895280147071E-2</v>
      </c>
      <c r="I85">
        <v>7442.1684405380011</v>
      </c>
      <c r="J85">
        <v>2.0672690112605561</v>
      </c>
      <c r="K85">
        <v>238</v>
      </c>
      <c r="L85">
        <v>0.42132128289831311</v>
      </c>
      <c r="O85">
        <v>0.42132128289831311</v>
      </c>
      <c r="P85">
        <v>2.0672690112605561</v>
      </c>
    </row>
    <row r="86" spans="1:16" x14ac:dyDescent="0.2">
      <c r="A86">
        <v>42.21010172661596</v>
      </c>
      <c r="B86">
        <v>42.092331394193863</v>
      </c>
      <c r="C86">
        <v>40</v>
      </c>
      <c r="D86">
        <v>8.3256081164422948</v>
      </c>
      <c r="E86">
        <v>40</v>
      </c>
      <c r="F86">
        <v>733.81990160851274</v>
      </c>
      <c r="G86">
        <v>0.1177703324221042</v>
      </c>
      <c r="H86">
        <v>8.4436999088770892E-2</v>
      </c>
      <c r="I86">
        <v>8690.738770062495</v>
      </c>
      <c r="J86">
        <v>2.4140941027951381</v>
      </c>
      <c r="K86">
        <v>244</v>
      </c>
      <c r="L86">
        <v>0.33250665383312561</v>
      </c>
      <c r="O86">
        <v>0.33250665383312561</v>
      </c>
      <c r="P86">
        <v>2.4140941027951381</v>
      </c>
    </row>
    <row r="87" spans="1:16" x14ac:dyDescent="0.2">
      <c r="A87">
        <v>42.223248049746537</v>
      </c>
      <c r="B87">
        <v>42.082015893306753</v>
      </c>
      <c r="C87">
        <v>19</v>
      </c>
      <c r="D87">
        <v>8.7499999987145802</v>
      </c>
      <c r="E87">
        <v>19</v>
      </c>
      <c r="F87">
        <v>1269.573434489866</v>
      </c>
      <c r="G87">
        <v>0.14123215643978429</v>
      </c>
      <c r="H87">
        <v>0.10789882310645089</v>
      </c>
      <c r="I87">
        <v>11766.332550609281</v>
      </c>
      <c r="J87">
        <v>3.2684257085025781</v>
      </c>
      <c r="K87">
        <v>280</v>
      </c>
      <c r="L87">
        <v>0.2205465177463391</v>
      </c>
      <c r="O87">
        <v>0.2205465177463391</v>
      </c>
      <c r="P87">
        <v>3.2684257085025781</v>
      </c>
    </row>
    <row r="88" spans="1:16" x14ac:dyDescent="0.2">
      <c r="A88">
        <v>80.055093928904014</v>
      </c>
      <c r="B88">
        <v>80.010938731673022</v>
      </c>
      <c r="C88">
        <v>3</v>
      </c>
      <c r="D88">
        <v>8.75</v>
      </c>
      <c r="E88">
        <v>3</v>
      </c>
      <c r="F88">
        <v>347.50000000174617</v>
      </c>
      <c r="G88">
        <v>4.4155197230992371E-2</v>
      </c>
      <c r="H88">
        <v>1.082186389765904E-2</v>
      </c>
      <c r="I88">
        <v>32110.91945786868</v>
      </c>
      <c r="J88">
        <v>8.9196998494079676</v>
      </c>
      <c r="K88">
        <v>98</v>
      </c>
      <c r="L88">
        <v>0.28201438848779148</v>
      </c>
      <c r="O88">
        <v>0.28201438848779148</v>
      </c>
      <c r="P88">
        <v>8.9196998494079676</v>
      </c>
    </row>
    <row r="89" spans="1:16" x14ac:dyDescent="0.2">
      <c r="A89">
        <v>80.059698337711396</v>
      </c>
      <c r="B89">
        <v>80.008870187956987</v>
      </c>
      <c r="C89">
        <v>1</v>
      </c>
      <c r="D89">
        <v>9.1666666666666661</v>
      </c>
      <c r="E89">
        <v>1</v>
      </c>
      <c r="F89">
        <v>562.49999999767169</v>
      </c>
      <c r="G89">
        <v>5.0828149754408969E-2</v>
      </c>
      <c r="H89">
        <v>1.7494816421075639E-2</v>
      </c>
      <c r="I89">
        <v>32152.380822929921</v>
      </c>
      <c r="J89">
        <v>8.9312168952583111</v>
      </c>
      <c r="K89">
        <v>114</v>
      </c>
      <c r="L89">
        <v>0.20266666666750549</v>
      </c>
      <c r="O89">
        <v>0.20266666666750549</v>
      </c>
      <c r="P89">
        <v>8.9312168952583111</v>
      </c>
    </row>
    <row r="90" spans="1:16" x14ac:dyDescent="0.2">
      <c r="A90">
        <v>80.061417577771593</v>
      </c>
      <c r="B90">
        <v>80.016316831449302</v>
      </c>
      <c r="C90">
        <v>6</v>
      </c>
      <c r="D90">
        <v>8.7594061338459142</v>
      </c>
      <c r="E90">
        <v>6</v>
      </c>
      <c r="F90">
        <v>342.40593866270501</v>
      </c>
      <c r="G90">
        <v>4.5100746322290768E-2</v>
      </c>
      <c r="H90">
        <v>1.176741298895744E-2</v>
      </c>
      <c r="I90">
        <v>29097.80926224135</v>
      </c>
      <c r="J90">
        <v>8.0827247950670422</v>
      </c>
      <c r="K90">
        <v>119</v>
      </c>
      <c r="L90">
        <v>0.34754070114777919</v>
      </c>
      <c r="O90">
        <v>0.34754070114777919</v>
      </c>
      <c r="P90">
        <v>8.0827247950670422</v>
      </c>
    </row>
    <row r="91" spans="1:16" x14ac:dyDescent="0.2">
      <c r="A91">
        <v>80.067057792701959</v>
      </c>
      <c r="B91">
        <v>80.021977301190248</v>
      </c>
      <c r="C91">
        <v>5</v>
      </c>
      <c r="D91">
        <v>8.8817150661488995</v>
      </c>
      <c r="E91">
        <v>5</v>
      </c>
      <c r="F91">
        <v>357.49999999883579</v>
      </c>
      <c r="G91">
        <v>4.5080491511711777E-2</v>
      </c>
      <c r="H91">
        <v>1.174715817837845E-2</v>
      </c>
      <c r="I91">
        <v>30432.892327681609</v>
      </c>
      <c r="J91">
        <v>8.4535812021337797</v>
      </c>
      <c r="K91">
        <v>131</v>
      </c>
      <c r="L91">
        <v>0.36643356643475972</v>
      </c>
      <c r="O91">
        <v>0.36643356643475972</v>
      </c>
      <c r="P91">
        <v>8.4535812021337797</v>
      </c>
    </row>
    <row r="92" spans="1:16" x14ac:dyDescent="0.2">
      <c r="A92">
        <v>80.089031602177712</v>
      </c>
      <c r="B92">
        <v>80.017536934945426</v>
      </c>
      <c r="C92">
        <v>4</v>
      </c>
      <c r="D92">
        <v>7.666208065347746</v>
      </c>
      <c r="E92">
        <v>4</v>
      </c>
      <c r="F92">
        <v>314.49449681531411</v>
      </c>
      <c r="G92">
        <v>7.1494667232286702E-2</v>
      </c>
      <c r="H92">
        <v>3.8161333898953369E-2</v>
      </c>
      <c r="I92">
        <v>8241.1819683257854</v>
      </c>
      <c r="J92">
        <v>2.2892172134238291</v>
      </c>
      <c r="K92">
        <v>224</v>
      </c>
      <c r="L92">
        <v>0.7122541165848868</v>
      </c>
      <c r="O92">
        <v>0.7122541165848868</v>
      </c>
      <c r="P92">
        <v>2.2892172134238291</v>
      </c>
    </row>
    <row r="93" spans="1:16" x14ac:dyDescent="0.2">
      <c r="A93">
        <v>80.089093017248885</v>
      </c>
      <c r="B93">
        <v>80.025903886640819</v>
      </c>
      <c r="C93">
        <v>7</v>
      </c>
      <c r="D93">
        <v>8.75</v>
      </c>
      <c r="E93">
        <v>7</v>
      </c>
      <c r="F93">
        <v>312.57985117059428</v>
      </c>
      <c r="G93">
        <v>6.318913060806608E-2</v>
      </c>
      <c r="H93">
        <v>2.985579727473275E-2</v>
      </c>
      <c r="I93">
        <v>10469.653457726739</v>
      </c>
      <c r="J93">
        <v>2.9082370715907619</v>
      </c>
      <c r="K93">
        <v>210</v>
      </c>
      <c r="L93">
        <v>0.67182833190802782</v>
      </c>
      <c r="O93">
        <v>0.67182833190802782</v>
      </c>
      <c r="P93">
        <v>2.9082370715907619</v>
      </c>
    </row>
    <row r="94" spans="1:16" x14ac:dyDescent="0.2">
      <c r="A94">
        <v>80.096417159322584</v>
      </c>
      <c r="B94">
        <v>80.014989243728195</v>
      </c>
      <c r="C94">
        <v>2</v>
      </c>
      <c r="D94">
        <v>8.9009129073903228</v>
      </c>
      <c r="E94">
        <v>2</v>
      </c>
      <c r="F94">
        <v>612.62328779121162</v>
      </c>
      <c r="G94">
        <v>8.1427915594389333E-2</v>
      </c>
      <c r="H94">
        <v>4.8094582261056E-2</v>
      </c>
      <c r="I94">
        <v>12737.88562017048</v>
      </c>
      <c r="J94">
        <v>3.5383015611584678</v>
      </c>
      <c r="K94">
        <v>247</v>
      </c>
      <c r="L94">
        <v>0.40318415072098951</v>
      </c>
      <c r="O94">
        <v>0.40318415072098951</v>
      </c>
      <c r="P94">
        <v>3.5383015611584678</v>
      </c>
    </row>
    <row r="95" spans="1:16" x14ac:dyDescent="0.2">
      <c r="A95">
        <v>80.168709385541817</v>
      </c>
      <c r="B95">
        <v>80.020254816064494</v>
      </c>
      <c r="C95">
        <v>8</v>
      </c>
      <c r="D95">
        <v>9.0000000000582077</v>
      </c>
      <c r="E95">
        <v>8</v>
      </c>
      <c r="F95">
        <v>590.86692444165237</v>
      </c>
      <c r="G95">
        <v>0.14845456947732319</v>
      </c>
      <c r="H95">
        <v>0.11512123614398979</v>
      </c>
      <c r="I95">
        <v>5132.5623684462144</v>
      </c>
      <c r="J95">
        <v>1.4257117690128369</v>
      </c>
      <c r="K95">
        <v>429</v>
      </c>
      <c r="L95">
        <v>0.72605181006770569</v>
      </c>
      <c r="O95">
        <v>0.72605181006770569</v>
      </c>
      <c r="P95">
        <v>1.4257117690128369</v>
      </c>
    </row>
    <row r="96" spans="1:16" x14ac:dyDescent="0.2">
      <c r="A96">
        <v>80.20209012424074</v>
      </c>
      <c r="B96">
        <v>80.159236641231999</v>
      </c>
      <c r="C96">
        <v>10</v>
      </c>
      <c r="D96">
        <v>8.75</v>
      </c>
      <c r="E96">
        <v>10</v>
      </c>
      <c r="F96">
        <v>331.24045448697871</v>
      </c>
      <c r="G96">
        <v>4.2853483008741478E-2</v>
      </c>
      <c r="H96">
        <v>9.5201496754081447E-3</v>
      </c>
      <c r="I96">
        <v>34793.618354826744</v>
      </c>
      <c r="J96">
        <v>9.6648939874518724</v>
      </c>
      <c r="K96">
        <v>69</v>
      </c>
      <c r="L96">
        <v>0.20830788952655671</v>
      </c>
      <c r="O96">
        <v>0.20830788952655671</v>
      </c>
      <c r="P96">
        <v>9.6648939874518724</v>
      </c>
    </row>
    <row r="97" spans="1:16" x14ac:dyDescent="0.2">
      <c r="A97">
        <v>80.207098335159344</v>
      </c>
      <c r="B97">
        <v>80.108643792331179</v>
      </c>
      <c r="C97">
        <v>9</v>
      </c>
      <c r="D97">
        <v>8.4033527797769896</v>
      </c>
      <c r="E97">
        <v>9</v>
      </c>
      <c r="F97">
        <v>583.08826538937865</v>
      </c>
      <c r="G97">
        <v>9.8454542828164904E-2</v>
      </c>
      <c r="H97">
        <v>6.5121209494831578E-2</v>
      </c>
      <c r="I97">
        <v>8953.8918259135862</v>
      </c>
      <c r="J97">
        <v>2.487192173864885</v>
      </c>
      <c r="K97">
        <v>205</v>
      </c>
      <c r="L97">
        <v>0.35157627441379508</v>
      </c>
      <c r="O97">
        <v>0.35157627441379508</v>
      </c>
      <c r="P97">
        <v>2.487192173864885</v>
      </c>
    </row>
    <row r="98" spans="1:16" x14ac:dyDescent="0.2">
      <c r="A98">
        <v>80.217772851782755</v>
      </c>
      <c r="B98">
        <v>80.175849584532756</v>
      </c>
      <c r="C98">
        <v>12</v>
      </c>
      <c r="D98">
        <v>7.4024916895238384</v>
      </c>
      <c r="E98">
        <v>12</v>
      </c>
      <c r="F98">
        <v>284.70747506420588</v>
      </c>
      <c r="G98">
        <v>4.192326724999873E-2</v>
      </c>
      <c r="H98">
        <v>8.5899339166653974E-3</v>
      </c>
      <c r="I98">
        <v>33144.314941916229</v>
      </c>
      <c r="J98">
        <v>9.2067541505322854</v>
      </c>
      <c r="K98">
        <v>69</v>
      </c>
      <c r="L98">
        <v>0.24235401611580251</v>
      </c>
      <c r="O98">
        <v>0.24235401611580251</v>
      </c>
      <c r="P98">
        <v>9.2067541505322854</v>
      </c>
    </row>
    <row r="99" spans="1:16" x14ac:dyDescent="0.2">
      <c r="A99">
        <v>80.237489380693148</v>
      </c>
      <c r="B99">
        <v>80.191961625509549</v>
      </c>
      <c r="C99">
        <v>13</v>
      </c>
      <c r="D99">
        <v>8.7500000000727596</v>
      </c>
      <c r="E99">
        <v>13</v>
      </c>
      <c r="F99">
        <v>358.11852505430579</v>
      </c>
      <c r="G99">
        <v>4.5527755183599083E-2</v>
      </c>
      <c r="H99">
        <v>1.2194421850265751E-2</v>
      </c>
      <c r="I99">
        <v>29367.40498660881</v>
      </c>
      <c r="J99">
        <v>8.1576124962802243</v>
      </c>
      <c r="K99">
        <v>72</v>
      </c>
      <c r="L99">
        <v>0.2010507554421592</v>
      </c>
      <c r="O99">
        <v>0.2010507554421592</v>
      </c>
      <c r="P99">
        <v>8.1576124962802243</v>
      </c>
    </row>
    <row r="100" spans="1:16" x14ac:dyDescent="0.2">
      <c r="A100">
        <v>80.262295114467491</v>
      </c>
      <c r="B100">
        <v>80.176501383249587</v>
      </c>
      <c r="C100">
        <v>11</v>
      </c>
      <c r="D100">
        <v>9.3156127324618865</v>
      </c>
      <c r="E100">
        <v>11</v>
      </c>
      <c r="F100">
        <v>637.02490185620263</v>
      </c>
      <c r="G100">
        <v>8.5793731217904678E-2</v>
      </c>
      <c r="H100">
        <v>5.2460397884571353E-2</v>
      </c>
      <c r="I100">
        <v>12142.967410537931</v>
      </c>
      <c r="J100">
        <v>3.3730465029272021</v>
      </c>
      <c r="K100">
        <v>161</v>
      </c>
      <c r="L100">
        <v>0.2527373726378172</v>
      </c>
      <c r="O100">
        <v>0.2527373726378172</v>
      </c>
      <c r="P100">
        <v>3.3730465029272021</v>
      </c>
    </row>
    <row r="101" spans="1:16" x14ac:dyDescent="0.2">
      <c r="A101">
        <v>80.267146124666539</v>
      </c>
      <c r="B101">
        <v>80.225720019177757</v>
      </c>
      <c r="C101">
        <v>14</v>
      </c>
      <c r="D101">
        <v>8.3333333333333339</v>
      </c>
      <c r="E101">
        <v>14</v>
      </c>
      <c r="F101">
        <v>282.03965142252861</v>
      </c>
      <c r="G101">
        <v>4.1426105488781673E-2</v>
      </c>
      <c r="H101">
        <v>8.0927721554483398E-3</v>
      </c>
      <c r="I101">
        <v>34850.808351579442</v>
      </c>
      <c r="J101">
        <v>9.680780097660957</v>
      </c>
      <c r="K101">
        <v>95</v>
      </c>
      <c r="L101">
        <v>0.33683207138020049</v>
      </c>
      <c r="O101">
        <v>0.33683207138020049</v>
      </c>
      <c r="P101">
        <v>9.680780097660957</v>
      </c>
    </row>
    <row r="102" spans="1:16" x14ac:dyDescent="0.2">
      <c r="A102">
        <v>80.291245008977413</v>
      </c>
      <c r="B102">
        <v>80.234420450503677</v>
      </c>
      <c r="C102">
        <v>6</v>
      </c>
      <c r="D102">
        <v>9.4444444444444446</v>
      </c>
      <c r="E102">
        <v>6</v>
      </c>
      <c r="F102">
        <v>818.91330355560058</v>
      </c>
      <c r="G102">
        <v>5.6824558473735458E-2</v>
      </c>
      <c r="H102">
        <v>2.3491225140402128E-2</v>
      </c>
      <c r="I102">
        <v>34860.391429613708</v>
      </c>
      <c r="J102">
        <v>9.6834420637815857</v>
      </c>
      <c r="K102">
        <v>141</v>
      </c>
      <c r="L102">
        <v>0.17217939846354779</v>
      </c>
      <c r="O102">
        <v>0.17217939846354779</v>
      </c>
      <c r="P102">
        <v>9.6834420637815857</v>
      </c>
    </row>
    <row r="103" spans="1:16" x14ac:dyDescent="0.2">
      <c r="A103">
        <v>80.343460232780643</v>
      </c>
      <c r="B103">
        <v>80.275440639288462</v>
      </c>
      <c r="C103">
        <v>16</v>
      </c>
      <c r="D103">
        <v>8.75</v>
      </c>
      <c r="E103">
        <v>16</v>
      </c>
      <c r="F103">
        <v>291.29453186469618</v>
      </c>
      <c r="G103">
        <v>6.801959349218123E-2</v>
      </c>
      <c r="H103">
        <v>3.4686260158847897E-2</v>
      </c>
      <c r="I103">
        <v>8397.9803683272476</v>
      </c>
      <c r="J103">
        <v>2.332772324535346</v>
      </c>
      <c r="K103">
        <v>198</v>
      </c>
      <c r="L103">
        <v>0.679724396927469</v>
      </c>
      <c r="O103">
        <v>0.679724396927469</v>
      </c>
      <c r="P103">
        <v>2.332772324535346</v>
      </c>
    </row>
    <row r="104" spans="1:16" x14ac:dyDescent="0.2">
      <c r="A104">
        <v>80.345418546375143</v>
      </c>
      <c r="B104">
        <v>80.279362130972856</v>
      </c>
      <c r="C104">
        <v>17</v>
      </c>
      <c r="D104">
        <v>7.7036721865879372</v>
      </c>
      <c r="E104">
        <v>17</v>
      </c>
      <c r="F104">
        <v>329.53672190080403</v>
      </c>
      <c r="G104">
        <v>6.6056415402286461E-2</v>
      </c>
      <c r="H104">
        <v>3.2723082068953128E-2</v>
      </c>
      <c r="I104">
        <v>10070.46711573237</v>
      </c>
      <c r="J104">
        <v>2.7973519765923252</v>
      </c>
      <c r="K104">
        <v>201</v>
      </c>
      <c r="L104">
        <v>0.60994719750991622</v>
      </c>
      <c r="O104">
        <v>0.60994719750991622</v>
      </c>
      <c r="P104">
        <v>2.7973519765923252</v>
      </c>
    </row>
    <row r="105" spans="1:16" x14ac:dyDescent="0.2">
      <c r="A105">
        <v>80.385273299990189</v>
      </c>
      <c r="B105">
        <v>80.242261648017006</v>
      </c>
      <c r="C105">
        <v>15</v>
      </c>
      <c r="D105">
        <v>7.4587781323740883</v>
      </c>
      <c r="E105">
        <v>15</v>
      </c>
      <c r="F105">
        <v>611.38701002986636</v>
      </c>
      <c r="G105">
        <v>0.14301165197318261</v>
      </c>
      <c r="H105">
        <v>0.1096783186398492</v>
      </c>
      <c r="I105">
        <v>5574.3652675555531</v>
      </c>
      <c r="J105">
        <v>1.548434796543209</v>
      </c>
      <c r="K105">
        <v>358</v>
      </c>
      <c r="L105">
        <v>0.58555382127355249</v>
      </c>
      <c r="O105">
        <v>0.58555382127355249</v>
      </c>
      <c r="P105">
        <v>1.548434796543209</v>
      </c>
    </row>
    <row r="106" spans="1:16" x14ac:dyDescent="0.2">
      <c r="A106">
        <v>80.387199890644666</v>
      </c>
      <c r="B106">
        <v>80.270107814357459</v>
      </c>
      <c r="C106">
        <v>11</v>
      </c>
      <c r="D106">
        <v>7.6381323707173578</v>
      </c>
      <c r="E106">
        <v>11</v>
      </c>
      <c r="F106">
        <v>675.98292793845758</v>
      </c>
      <c r="G106">
        <v>0.11709207628720721</v>
      </c>
      <c r="H106">
        <v>8.3758742953873866E-2</v>
      </c>
      <c r="I106">
        <v>8070.5954279987573</v>
      </c>
      <c r="J106">
        <v>2.2418320633329878</v>
      </c>
      <c r="K106">
        <v>290</v>
      </c>
      <c r="L106">
        <v>0.42900491715731909</v>
      </c>
      <c r="O106">
        <v>0.42900491715731909</v>
      </c>
      <c r="P106">
        <v>2.2418320633329878</v>
      </c>
    </row>
    <row r="107" spans="1:16" x14ac:dyDescent="0.2">
      <c r="A107">
        <v>80.419497423769386</v>
      </c>
      <c r="B107">
        <v>80.27745293867612</v>
      </c>
      <c r="C107">
        <v>18</v>
      </c>
      <c r="D107">
        <v>6.8914362969437866</v>
      </c>
      <c r="E107">
        <v>18</v>
      </c>
      <c r="F107">
        <v>645.64059460099088</v>
      </c>
      <c r="G107">
        <v>0.14204448509326539</v>
      </c>
      <c r="H107">
        <v>0.1087111517599321</v>
      </c>
      <c r="I107">
        <v>5939.04658490571</v>
      </c>
      <c r="J107">
        <v>1.6497351624738079</v>
      </c>
      <c r="K107">
        <v>324</v>
      </c>
      <c r="L107">
        <v>0.50182718173139906</v>
      </c>
      <c r="O107">
        <v>0.50182718173139906</v>
      </c>
      <c r="P107">
        <v>1.6497351624738079</v>
      </c>
    </row>
    <row r="108" spans="1:16" x14ac:dyDescent="0.2">
      <c r="A108">
        <v>80.437904548516286</v>
      </c>
      <c r="B108">
        <v>80.338382683672307</v>
      </c>
      <c r="C108">
        <v>13</v>
      </c>
      <c r="D108">
        <v>9.166666669253674</v>
      </c>
      <c r="E108">
        <v>13</v>
      </c>
      <c r="F108">
        <v>791.73565173725365</v>
      </c>
      <c r="G108">
        <v>9.9521864843978847E-2</v>
      </c>
      <c r="H108">
        <v>6.6188531510645521E-2</v>
      </c>
      <c r="I108">
        <v>11961.825314252719</v>
      </c>
      <c r="J108">
        <v>3.32272925395909</v>
      </c>
      <c r="K108">
        <v>174</v>
      </c>
      <c r="L108">
        <v>0.21977032310999661</v>
      </c>
      <c r="O108">
        <v>0.21977032310999661</v>
      </c>
      <c r="P108">
        <v>3.32272925395909</v>
      </c>
    </row>
    <row r="109" spans="1:16" x14ac:dyDescent="0.2">
      <c r="A109">
        <v>80.457748961110639</v>
      </c>
      <c r="B109">
        <v>80.416103709584021</v>
      </c>
      <c r="C109">
        <v>6</v>
      </c>
      <c r="D109">
        <v>8.3333333333333339</v>
      </c>
      <c r="E109">
        <v>6</v>
      </c>
      <c r="F109">
        <v>285.00000000174617</v>
      </c>
      <c r="G109">
        <v>4.1645251526617237E-2</v>
      </c>
      <c r="H109">
        <v>8.3119181932839112E-3</v>
      </c>
      <c r="I109">
        <v>34288.114172253066</v>
      </c>
      <c r="J109">
        <v>9.5244761589591871</v>
      </c>
      <c r="K109">
        <v>71</v>
      </c>
      <c r="L109">
        <v>0.24912280701601749</v>
      </c>
      <c r="O109">
        <v>0.24912280701601749</v>
      </c>
      <c r="P109">
        <v>9.5244761589591871</v>
      </c>
    </row>
    <row r="110" spans="1:16" x14ac:dyDescent="0.2">
      <c r="A110">
        <v>80.470717998289871</v>
      </c>
      <c r="B110">
        <v>80.425312701697081</v>
      </c>
      <c r="C110">
        <v>17</v>
      </c>
      <c r="D110">
        <v>10</v>
      </c>
      <c r="E110">
        <v>17</v>
      </c>
      <c r="F110">
        <v>362.18074319927842</v>
      </c>
      <c r="G110">
        <v>4.5405296592790023E-2</v>
      </c>
      <c r="H110">
        <v>1.207196325945669E-2</v>
      </c>
      <c r="I110">
        <v>30001.809599243152</v>
      </c>
      <c r="J110">
        <v>8.3338359997897644</v>
      </c>
      <c r="K110">
        <v>78</v>
      </c>
      <c r="L110">
        <v>0.21536208499379819</v>
      </c>
      <c r="O110">
        <v>0.21536208499379819</v>
      </c>
      <c r="P110">
        <v>8.3338359997897644</v>
      </c>
    </row>
    <row r="111" spans="1:16" x14ac:dyDescent="0.2">
      <c r="A111">
        <v>80.514705598202454</v>
      </c>
      <c r="B111">
        <v>80.445363201833601</v>
      </c>
      <c r="C111">
        <v>18</v>
      </c>
      <c r="D111">
        <v>10</v>
      </c>
      <c r="E111">
        <v>18</v>
      </c>
      <c r="F111">
        <v>802.73549914869363</v>
      </c>
      <c r="G111">
        <v>6.9342396368853088E-2</v>
      </c>
      <c r="H111">
        <v>3.6009063035519748E-2</v>
      </c>
      <c r="I111">
        <v>22292.596126615848</v>
      </c>
      <c r="J111">
        <v>6.192387812948847</v>
      </c>
      <c r="K111">
        <v>118</v>
      </c>
      <c r="L111">
        <v>0.14699736105496741</v>
      </c>
      <c r="O111">
        <v>0.14699736105496741</v>
      </c>
      <c r="P111">
        <v>6.192387812948847</v>
      </c>
    </row>
    <row r="112" spans="1:16" x14ac:dyDescent="0.2">
      <c r="A112">
        <v>80.532254287067474</v>
      </c>
      <c r="B112">
        <v>80.470100509768102</v>
      </c>
      <c r="C112">
        <v>20</v>
      </c>
      <c r="D112">
        <v>8.6636474211627501</v>
      </c>
      <c r="E112">
        <v>20</v>
      </c>
      <c r="F112">
        <v>617.2367174809915</v>
      </c>
      <c r="G112">
        <v>6.2153777299371882E-2</v>
      </c>
      <c r="H112">
        <v>2.8820443966038549E-2</v>
      </c>
      <c r="I112">
        <v>21416.627662236271</v>
      </c>
      <c r="J112">
        <v>5.9490632395100747</v>
      </c>
      <c r="K112">
        <v>110</v>
      </c>
      <c r="L112">
        <v>0.1782136364941504</v>
      </c>
      <c r="O112">
        <v>0.1782136364941504</v>
      </c>
      <c r="P112">
        <v>5.9490632395100747</v>
      </c>
    </row>
    <row r="113" spans="1:16" x14ac:dyDescent="0.2">
      <c r="A113">
        <v>80.543313230121967</v>
      </c>
      <c r="B113">
        <v>80.500430940661616</v>
      </c>
      <c r="C113">
        <v>21</v>
      </c>
      <c r="D113">
        <v>8.0607661353133153</v>
      </c>
      <c r="E113">
        <v>21</v>
      </c>
      <c r="F113">
        <v>302.7569354645675</v>
      </c>
      <c r="G113">
        <v>4.288228946035133E-2</v>
      </c>
      <c r="H113">
        <v>9.5489561270179976E-3</v>
      </c>
      <c r="I113">
        <v>31705.76253962894</v>
      </c>
      <c r="J113">
        <v>8.8071562610080392</v>
      </c>
      <c r="K113">
        <v>89</v>
      </c>
      <c r="L113">
        <v>0.29396518980955239</v>
      </c>
      <c r="O113">
        <v>0.29396518980955239</v>
      </c>
      <c r="P113">
        <v>8.8071562610080392</v>
      </c>
    </row>
    <row r="114" spans="1:16" x14ac:dyDescent="0.2">
      <c r="A114">
        <v>80.551064088756604</v>
      </c>
      <c r="B114">
        <v>80.509057837418084</v>
      </c>
      <c r="C114">
        <v>17</v>
      </c>
      <c r="D114">
        <v>7.98973072982335</v>
      </c>
      <c r="E114">
        <v>17</v>
      </c>
      <c r="F114">
        <v>301.95892291754723</v>
      </c>
      <c r="G114">
        <v>4.2006251338520428E-2</v>
      </c>
      <c r="H114">
        <v>8.6729180051870955E-3</v>
      </c>
      <c r="I114">
        <v>34816.300896301756</v>
      </c>
      <c r="J114">
        <v>9.6711946934171564</v>
      </c>
      <c r="K114">
        <v>97</v>
      </c>
      <c r="L114">
        <v>0.3212357464478266</v>
      </c>
      <c r="O114">
        <v>0.3212357464478266</v>
      </c>
      <c r="P114">
        <v>9.6711946934171564</v>
      </c>
    </row>
    <row r="115" spans="1:16" x14ac:dyDescent="0.2">
      <c r="A115">
        <v>80.551978171279046</v>
      </c>
      <c r="B115">
        <v>80.461481260929716</v>
      </c>
      <c r="C115">
        <v>2</v>
      </c>
      <c r="D115">
        <v>8.7958555898512714</v>
      </c>
      <c r="E115">
        <v>2</v>
      </c>
      <c r="F115">
        <v>781.65080132370349</v>
      </c>
      <c r="G115">
        <v>9.0496910349330051E-2</v>
      </c>
      <c r="H115">
        <v>5.7163577015996718E-2</v>
      </c>
      <c r="I115">
        <v>13673.93088618239</v>
      </c>
      <c r="J115">
        <v>3.7983141350506648</v>
      </c>
      <c r="K115">
        <v>173</v>
      </c>
      <c r="L115">
        <v>0.22132645384234159</v>
      </c>
      <c r="O115">
        <v>0.22132645384234159</v>
      </c>
      <c r="P115">
        <v>3.7983141350506648</v>
      </c>
    </row>
    <row r="116" spans="1:16" x14ac:dyDescent="0.2">
      <c r="A116">
        <v>80.588438558558167</v>
      </c>
      <c r="B116">
        <v>80.547621436677318</v>
      </c>
      <c r="C116">
        <v>23</v>
      </c>
      <c r="D116">
        <v>8.3333333333333339</v>
      </c>
      <c r="E116">
        <v>23</v>
      </c>
      <c r="F116">
        <v>247.8141362284077</v>
      </c>
      <c r="G116">
        <v>4.0817121880849072E-2</v>
      </c>
      <c r="H116">
        <v>7.4837885475157392E-3</v>
      </c>
      <c r="I116">
        <v>33113.460469252597</v>
      </c>
      <c r="J116">
        <v>9.1981834636812767</v>
      </c>
      <c r="K116">
        <v>80</v>
      </c>
      <c r="L116">
        <v>0.32282258477080922</v>
      </c>
      <c r="O116">
        <v>0.32282258477080922</v>
      </c>
      <c r="P116">
        <v>9.1981834636812767</v>
      </c>
    </row>
    <row r="117" spans="1:16" x14ac:dyDescent="0.2">
      <c r="A117">
        <v>80.597526943798599</v>
      </c>
      <c r="B117">
        <v>80.544337812999132</v>
      </c>
      <c r="C117">
        <v>21</v>
      </c>
      <c r="D117">
        <v>9.6149203011373174</v>
      </c>
      <c r="E117">
        <v>21</v>
      </c>
      <c r="F117">
        <v>678.61686749194632</v>
      </c>
      <c r="G117">
        <v>5.3189130799466973E-2</v>
      </c>
      <c r="H117">
        <v>1.985579746613363E-2</v>
      </c>
      <c r="I117">
        <v>34177.26579098151</v>
      </c>
      <c r="J117">
        <v>9.4936849419393088</v>
      </c>
      <c r="K117">
        <v>118</v>
      </c>
      <c r="L117">
        <v>0.17388309317466291</v>
      </c>
      <c r="O117">
        <v>0.17388309317466291</v>
      </c>
      <c r="P117">
        <v>9.4936849419393088</v>
      </c>
    </row>
    <row r="118" spans="1:16" x14ac:dyDescent="0.2">
      <c r="A118">
        <v>80.624677289364726</v>
      </c>
      <c r="B118">
        <v>80.582065881120485</v>
      </c>
      <c r="C118">
        <v>26</v>
      </c>
      <c r="D118">
        <v>6.9535340579022886</v>
      </c>
      <c r="E118">
        <v>26</v>
      </c>
      <c r="F118">
        <v>245.62827246234519</v>
      </c>
      <c r="G118">
        <v>4.2611408244241027E-2</v>
      </c>
      <c r="H118">
        <v>9.2780749109077007E-3</v>
      </c>
      <c r="I118">
        <v>26474.055751972221</v>
      </c>
      <c r="J118">
        <v>7.3539043755478399</v>
      </c>
      <c r="K118">
        <v>90</v>
      </c>
      <c r="L118">
        <v>0.36640733209487109</v>
      </c>
      <c r="O118">
        <v>0.36640733209487109</v>
      </c>
      <c r="P118">
        <v>7.3539043755478399</v>
      </c>
    </row>
    <row r="119" spans="1:16" x14ac:dyDescent="0.2">
      <c r="A119">
        <v>80.636565034766505</v>
      </c>
      <c r="B119">
        <v>80.547492598468324</v>
      </c>
      <c r="C119">
        <v>11</v>
      </c>
      <c r="D119">
        <v>8.7333470038720407</v>
      </c>
      <c r="E119">
        <v>11</v>
      </c>
      <c r="F119">
        <v>646.30098435765831</v>
      </c>
      <c r="G119">
        <v>8.9072436298181401E-2</v>
      </c>
      <c r="H119">
        <v>5.5739102964848068E-2</v>
      </c>
      <c r="I119">
        <v>11595.10917793652</v>
      </c>
      <c r="J119">
        <v>3.2208636605379208</v>
      </c>
      <c r="K119">
        <v>194</v>
      </c>
      <c r="L119">
        <v>0.30016974241933347</v>
      </c>
      <c r="O119">
        <v>0.30016974241933347</v>
      </c>
      <c r="P119">
        <v>3.2208636605379208</v>
      </c>
    </row>
    <row r="120" spans="1:16" x14ac:dyDescent="0.2">
      <c r="A120">
        <v>80.644938631100615</v>
      </c>
      <c r="B120">
        <v>80.539408542612094</v>
      </c>
      <c r="C120">
        <v>20</v>
      </c>
      <c r="D120">
        <v>8.2327048959996318</v>
      </c>
      <c r="E120">
        <v>20</v>
      </c>
      <c r="F120">
        <v>932.0495090528857</v>
      </c>
      <c r="G120">
        <v>0.1055300884885213</v>
      </c>
      <c r="H120">
        <v>7.2196755155187975E-2</v>
      </c>
      <c r="I120">
        <v>12909.853178988889</v>
      </c>
      <c r="J120">
        <v>3.586070327496913</v>
      </c>
      <c r="K120">
        <v>229</v>
      </c>
      <c r="L120">
        <v>0.24569510286283111</v>
      </c>
      <c r="O120">
        <v>0.24569510286283111</v>
      </c>
      <c r="P120">
        <v>3.586070327496913</v>
      </c>
    </row>
    <row r="121" spans="1:16" x14ac:dyDescent="0.2">
      <c r="A121">
        <v>80.672036865612</v>
      </c>
      <c r="B121">
        <v>80.559390997062252</v>
      </c>
      <c r="C121">
        <v>18</v>
      </c>
      <c r="D121">
        <v>7.1153278606167687</v>
      </c>
      <c r="E121">
        <v>18</v>
      </c>
      <c r="F121">
        <v>621.72770437493455</v>
      </c>
      <c r="G121">
        <v>0.1126458685497482</v>
      </c>
      <c r="H121">
        <v>7.9312535216414903E-2</v>
      </c>
      <c r="I121">
        <v>7838.9589070437232</v>
      </c>
      <c r="J121">
        <v>2.1774885852899231</v>
      </c>
      <c r="K121">
        <v>222</v>
      </c>
      <c r="L121">
        <v>0.35706949913578617</v>
      </c>
      <c r="O121">
        <v>0.35706949913578617</v>
      </c>
      <c r="P121">
        <v>2.1774885852899231</v>
      </c>
    </row>
    <row r="122" spans="1:16" x14ac:dyDescent="0.2">
      <c r="A122">
        <v>80.737433151702334</v>
      </c>
      <c r="B122">
        <v>80.582165291708577</v>
      </c>
      <c r="C122">
        <v>25</v>
      </c>
      <c r="D122">
        <v>8.1193596527575416</v>
      </c>
      <c r="E122">
        <v>25</v>
      </c>
      <c r="F122">
        <v>670.32678082847269</v>
      </c>
      <c r="G122">
        <v>0.1552678599937565</v>
      </c>
      <c r="H122">
        <v>0.12193452666042311</v>
      </c>
      <c r="I122">
        <v>5497.4320989105354</v>
      </c>
      <c r="J122">
        <v>1.5270644719195929</v>
      </c>
      <c r="K122">
        <v>318</v>
      </c>
      <c r="L122">
        <v>0.47439548753665528</v>
      </c>
      <c r="O122">
        <v>0.47439548753665528</v>
      </c>
      <c r="P122">
        <v>1.5270644719195929</v>
      </c>
    </row>
    <row r="123" spans="1:16" x14ac:dyDescent="0.2">
      <c r="A123">
        <v>80.780421010103595</v>
      </c>
      <c r="B123">
        <v>80.660074737026051</v>
      </c>
      <c r="C123">
        <v>17</v>
      </c>
      <c r="D123">
        <v>8.634527016460197</v>
      </c>
      <c r="E123">
        <v>17</v>
      </c>
      <c r="F123">
        <v>776.55561135077733</v>
      </c>
      <c r="G123">
        <v>0.1203462730775442</v>
      </c>
      <c r="H123">
        <v>8.7012939744210871E-2</v>
      </c>
      <c r="I123">
        <v>8924.5991875874188</v>
      </c>
      <c r="J123">
        <v>2.4790553298853939</v>
      </c>
      <c r="K123">
        <v>259</v>
      </c>
      <c r="L123">
        <v>0.33352408535105837</v>
      </c>
      <c r="O123">
        <v>0.33352408535105837</v>
      </c>
      <c r="P123">
        <v>2.4790553298853939</v>
      </c>
    </row>
    <row r="124" spans="1:16" x14ac:dyDescent="0.2">
      <c r="A124">
        <v>80.781141728348217</v>
      </c>
      <c r="B124">
        <v>80.701349751486362</v>
      </c>
      <c r="C124">
        <v>18</v>
      </c>
      <c r="D124">
        <v>7.6761173921840964</v>
      </c>
      <c r="E124">
        <v>18</v>
      </c>
      <c r="F124">
        <v>339.47410153603408</v>
      </c>
      <c r="G124">
        <v>7.9791976861855574E-2</v>
      </c>
      <c r="H124">
        <v>4.6458643528522241E-2</v>
      </c>
      <c r="I124">
        <v>7307.0170748231521</v>
      </c>
      <c r="J124">
        <v>2.029726965228654</v>
      </c>
      <c r="K124">
        <v>186</v>
      </c>
      <c r="L124">
        <v>0.54790630318600808</v>
      </c>
      <c r="O124">
        <v>0.54790630318600808</v>
      </c>
      <c r="P124">
        <v>2.029726965228654</v>
      </c>
    </row>
    <row r="125" spans="1:16" x14ac:dyDescent="0.2">
      <c r="A125">
        <v>80.782788263961478</v>
      </c>
      <c r="B125">
        <v>80.741706350655846</v>
      </c>
      <c r="C125">
        <v>27</v>
      </c>
      <c r="D125">
        <v>8.3333333333333339</v>
      </c>
      <c r="E125">
        <v>27</v>
      </c>
      <c r="F125">
        <v>258.57136898528552</v>
      </c>
      <c r="G125">
        <v>4.1081913305632163E-2</v>
      </c>
      <c r="H125">
        <v>7.7485799722988233E-3</v>
      </c>
      <c r="I125">
        <v>33370.16200512588</v>
      </c>
      <c r="J125">
        <v>9.2694894458683006</v>
      </c>
      <c r="K125">
        <v>92</v>
      </c>
      <c r="L125">
        <v>0.35580118696449892</v>
      </c>
      <c r="O125">
        <v>0.35580118696449892</v>
      </c>
      <c r="P125">
        <v>9.2694894458683006</v>
      </c>
    </row>
    <row r="126" spans="1:16" x14ac:dyDescent="0.2">
      <c r="A126">
        <v>80.78372852705624</v>
      </c>
      <c r="B126">
        <v>80.661321893711033</v>
      </c>
      <c r="C126">
        <v>16</v>
      </c>
      <c r="D126">
        <v>7.9632386966477497</v>
      </c>
      <c r="E126">
        <v>16</v>
      </c>
      <c r="F126">
        <v>697.39260623129667</v>
      </c>
      <c r="G126">
        <v>0.1224066333452072</v>
      </c>
      <c r="H126">
        <v>8.9073300011873857E-2</v>
      </c>
      <c r="I126">
        <v>7829.4237009107246</v>
      </c>
      <c r="J126">
        <v>2.174839916919646</v>
      </c>
      <c r="K126">
        <v>269</v>
      </c>
      <c r="L126">
        <v>0.38572247195689902</v>
      </c>
      <c r="O126">
        <v>0.38572247195689902</v>
      </c>
      <c r="P126">
        <v>2.174839916919646</v>
      </c>
    </row>
    <row r="127" spans="1:16" x14ac:dyDescent="0.2">
      <c r="A127">
        <v>80.828616616671169</v>
      </c>
      <c r="B127">
        <v>80.775316729648125</v>
      </c>
      <c r="C127">
        <v>29</v>
      </c>
      <c r="D127">
        <v>9.1855518004740588</v>
      </c>
      <c r="E127">
        <v>29</v>
      </c>
      <c r="F127">
        <v>653.20113737456268</v>
      </c>
      <c r="G127">
        <v>5.3299887023044328E-2</v>
      </c>
      <c r="H127">
        <v>1.9966553689711002E-2</v>
      </c>
      <c r="I127">
        <v>32714.76627992966</v>
      </c>
      <c r="J127">
        <v>9.08743507775824</v>
      </c>
      <c r="K127">
        <v>69</v>
      </c>
      <c r="L127">
        <v>0.1056336188839696</v>
      </c>
      <c r="O127">
        <v>0.1056336188839696</v>
      </c>
      <c r="P127">
        <v>9.08743507775824</v>
      </c>
    </row>
    <row r="128" spans="1:16" x14ac:dyDescent="0.2">
      <c r="A128">
        <v>80.832219979615914</v>
      </c>
      <c r="B128">
        <v>80.771691338040995</v>
      </c>
      <c r="C128">
        <v>4</v>
      </c>
      <c r="D128">
        <v>8.5770681004052882</v>
      </c>
      <c r="E128">
        <v>4</v>
      </c>
      <c r="F128">
        <v>817.10927004634868</v>
      </c>
      <c r="G128">
        <v>6.0528641574919113E-2</v>
      </c>
      <c r="H128">
        <v>2.719530824158577E-2</v>
      </c>
      <c r="I128">
        <v>30045.96464903692</v>
      </c>
      <c r="J128">
        <v>8.3461012913991457</v>
      </c>
      <c r="K128">
        <v>86</v>
      </c>
      <c r="L128">
        <v>0.1052490813072306</v>
      </c>
      <c r="O128">
        <v>0.1052490813072306</v>
      </c>
      <c r="P128">
        <v>8.3461012913991457</v>
      </c>
    </row>
    <row r="129" spans="1:16" x14ac:dyDescent="0.2">
      <c r="A129">
        <v>80.866875714572828</v>
      </c>
      <c r="B129">
        <v>80.78623802779434</v>
      </c>
      <c r="C129">
        <v>27</v>
      </c>
      <c r="D129">
        <v>8.7872297416712772</v>
      </c>
      <c r="E129">
        <v>27</v>
      </c>
      <c r="F129">
        <v>811.16589951081551</v>
      </c>
      <c r="G129">
        <v>8.0637686778487705E-2</v>
      </c>
      <c r="H129">
        <v>4.7304353445154372E-2</v>
      </c>
      <c r="I129">
        <v>17147.806500543291</v>
      </c>
      <c r="J129">
        <v>4.7632795834842474</v>
      </c>
      <c r="K129">
        <v>59</v>
      </c>
      <c r="L129">
        <v>7.2734812984101949E-2</v>
      </c>
      <c r="O129">
        <v>7.2734812984101949E-2</v>
      </c>
      <c r="P129">
        <v>4.7632795834842474</v>
      </c>
    </row>
    <row r="130" spans="1:16" x14ac:dyDescent="0.2">
      <c r="A130">
        <v>80.876192417416533</v>
      </c>
      <c r="B130">
        <v>80.834946404385803</v>
      </c>
      <c r="C130">
        <v>13</v>
      </c>
      <c r="D130">
        <v>8.3333333334303461</v>
      </c>
      <c r="E130">
        <v>13</v>
      </c>
      <c r="F130">
        <v>273.46471729397308</v>
      </c>
      <c r="G130">
        <v>4.12460130307295E-2</v>
      </c>
      <c r="H130">
        <v>7.9126796973961674E-3</v>
      </c>
      <c r="I130">
        <v>34560.316827175797</v>
      </c>
      <c r="J130">
        <v>9.6000880075488322</v>
      </c>
      <c r="K130">
        <v>19</v>
      </c>
      <c r="L130">
        <v>6.9478798537564557E-2</v>
      </c>
      <c r="O130">
        <v>6.9478798537564557E-2</v>
      </c>
      <c r="P130">
        <v>9.6000880075488322</v>
      </c>
    </row>
    <row r="131" spans="1:16" x14ac:dyDescent="0.2">
      <c r="A131">
        <v>80.877804936687298</v>
      </c>
      <c r="B131">
        <v>80.820819761785387</v>
      </c>
      <c r="C131">
        <v>10</v>
      </c>
      <c r="D131">
        <v>9.375</v>
      </c>
      <c r="E131">
        <v>10</v>
      </c>
      <c r="F131">
        <v>823.90498236243729</v>
      </c>
      <c r="G131">
        <v>5.6985174901910803E-2</v>
      </c>
      <c r="H131">
        <v>2.3651841568577459E-2</v>
      </c>
      <c r="I131">
        <v>34834.707478213117</v>
      </c>
      <c r="J131">
        <v>9.6763076328369788</v>
      </c>
      <c r="K131">
        <v>38</v>
      </c>
      <c r="L131">
        <v>4.6121823284816267E-2</v>
      </c>
      <c r="O131">
        <v>4.6121823284816267E-2</v>
      </c>
      <c r="P131">
        <v>9.6763076328369788</v>
      </c>
    </row>
    <row r="132" spans="1:16" x14ac:dyDescent="0.2">
      <c r="A132">
        <v>80.929462323925691</v>
      </c>
      <c r="B132">
        <v>80.875741306967754</v>
      </c>
      <c r="C132">
        <v>2</v>
      </c>
      <c r="D132">
        <v>9.3750000000363798</v>
      </c>
      <c r="E132">
        <v>2</v>
      </c>
      <c r="F132">
        <v>665.84352917852812</v>
      </c>
      <c r="G132">
        <v>5.372101695793674E-2</v>
      </c>
      <c r="H132">
        <v>2.0387683624603411E-2</v>
      </c>
      <c r="I132">
        <v>32659.106421241639</v>
      </c>
      <c r="J132">
        <v>9.0719740059004543</v>
      </c>
      <c r="K132">
        <v>43</v>
      </c>
      <c r="L132">
        <v>6.4579737003752871E-2</v>
      </c>
      <c r="O132">
        <v>6.4579737003752871E-2</v>
      </c>
      <c r="P132">
        <v>9.0719740059004543</v>
      </c>
    </row>
    <row r="133" spans="1:16" x14ac:dyDescent="0.2">
      <c r="A133">
        <v>80.973391076398087</v>
      </c>
      <c r="B133">
        <v>80.915893853941952</v>
      </c>
      <c r="C133">
        <v>29</v>
      </c>
      <c r="D133">
        <v>8.7678472479456104</v>
      </c>
      <c r="E133">
        <v>29</v>
      </c>
      <c r="F133">
        <v>787.55854238654138</v>
      </c>
      <c r="G133">
        <v>5.7497222456134978E-2</v>
      </c>
      <c r="H133">
        <v>2.4163889122801641E-2</v>
      </c>
      <c r="I133">
        <v>32592.375274697879</v>
      </c>
      <c r="J133">
        <v>9.053437576304967</v>
      </c>
      <c r="K133">
        <v>70</v>
      </c>
      <c r="L133">
        <v>8.8882281421110307E-2</v>
      </c>
      <c r="O133">
        <v>8.8882281421110307E-2</v>
      </c>
      <c r="P133">
        <v>9.053437576304967</v>
      </c>
    </row>
    <row r="134" spans="1:16" x14ac:dyDescent="0.2">
      <c r="A134">
        <v>80.981915952402034</v>
      </c>
      <c r="B134">
        <v>80.941982430028574</v>
      </c>
      <c r="C134">
        <v>18</v>
      </c>
      <c r="D134">
        <v>8.3333333334303461</v>
      </c>
      <c r="E134">
        <v>18</v>
      </c>
      <c r="F134">
        <v>224.3162556580501</v>
      </c>
      <c r="G134">
        <v>3.9933522373459603E-2</v>
      </c>
      <c r="H134">
        <v>6.6001890401262628E-3</v>
      </c>
      <c r="I134">
        <v>33986.338011578962</v>
      </c>
      <c r="J134">
        <v>9.4406494476608227</v>
      </c>
      <c r="K134">
        <v>54</v>
      </c>
      <c r="L134">
        <v>0.24073155038000521</v>
      </c>
      <c r="O134">
        <v>0.24073155038000521</v>
      </c>
      <c r="P134">
        <v>9.4406494476608227</v>
      </c>
    </row>
    <row r="135" spans="1:16" x14ac:dyDescent="0.2">
      <c r="A135">
        <v>81.012160956935475</v>
      </c>
      <c r="B135">
        <v>80.955446863072012</v>
      </c>
      <c r="C135">
        <v>1</v>
      </c>
      <c r="D135">
        <v>9.375</v>
      </c>
      <c r="E135">
        <v>1</v>
      </c>
      <c r="F135">
        <v>742.06530879702768</v>
      </c>
      <c r="G135">
        <v>5.6714093863462267E-2</v>
      </c>
      <c r="H135">
        <v>2.3380760530128931E-2</v>
      </c>
      <c r="I135">
        <v>31738.287890198739</v>
      </c>
      <c r="J135">
        <v>8.8161910806107606</v>
      </c>
      <c r="K135">
        <v>71</v>
      </c>
      <c r="L135">
        <v>9.5678910142153226E-2</v>
      </c>
      <c r="O135">
        <v>9.5678910142153226E-2</v>
      </c>
      <c r="P135">
        <v>8.8161910806107606</v>
      </c>
    </row>
    <row r="136" spans="1:16" x14ac:dyDescent="0.2">
      <c r="A136">
        <v>81.027816578118674</v>
      </c>
      <c r="B136">
        <v>80.958832163299945</v>
      </c>
      <c r="C136">
        <v>33</v>
      </c>
      <c r="D136">
        <v>9.0744366805717753</v>
      </c>
      <c r="E136">
        <v>33</v>
      </c>
      <c r="F136">
        <v>674.97587218647823</v>
      </c>
      <c r="G136">
        <v>6.8984414818729078E-2</v>
      </c>
      <c r="H136">
        <v>3.5651081485395753E-2</v>
      </c>
      <c r="I136">
        <v>18932.83019935813</v>
      </c>
      <c r="J136">
        <v>5.2591194998217041</v>
      </c>
      <c r="K136">
        <v>82</v>
      </c>
      <c r="L136">
        <v>0.1214858239811949</v>
      </c>
      <c r="O136">
        <v>0.1214858239811949</v>
      </c>
      <c r="P136">
        <v>5.2591194998217041</v>
      </c>
    </row>
    <row r="137" spans="1:16" x14ac:dyDescent="0.2">
      <c r="A137">
        <v>81.047585818691829</v>
      </c>
      <c r="B137">
        <v>81.00785176931501</v>
      </c>
      <c r="C137">
        <v>16</v>
      </c>
      <c r="D137">
        <v>8.3333333334303461</v>
      </c>
      <c r="E137">
        <v>16</v>
      </c>
      <c r="F137">
        <v>221.1681484608562</v>
      </c>
      <c r="G137">
        <v>3.9734049376818348E-2</v>
      </c>
      <c r="H137">
        <v>6.4007160434850149E-3</v>
      </c>
      <c r="I137">
        <v>34553.657271825497</v>
      </c>
      <c r="J137">
        <v>9.5982381310626401</v>
      </c>
      <c r="K137">
        <v>45</v>
      </c>
      <c r="L137">
        <v>0.20346510251662389</v>
      </c>
      <c r="O137">
        <v>0.20346510251662389</v>
      </c>
      <c r="P137">
        <v>9.5982381310626401</v>
      </c>
    </row>
    <row r="138" spans="1:16" x14ac:dyDescent="0.2">
      <c r="A138">
        <v>81.068761226343483</v>
      </c>
      <c r="B138">
        <v>80.994919303966768</v>
      </c>
      <c r="C138">
        <v>3</v>
      </c>
      <c r="D138">
        <v>9.0052750306980069</v>
      </c>
      <c r="E138">
        <v>3</v>
      </c>
      <c r="F138">
        <v>806.76031262381002</v>
      </c>
      <c r="G138">
        <v>7.3841922376715274E-2</v>
      </c>
      <c r="H138">
        <v>4.0508589043381941E-2</v>
      </c>
      <c r="I138">
        <v>19915.784076306001</v>
      </c>
      <c r="J138">
        <v>5.5321622434183348</v>
      </c>
      <c r="K138">
        <v>75</v>
      </c>
      <c r="L138">
        <v>9.2964414369962056E-2</v>
      </c>
      <c r="O138">
        <v>9.2964414369962056E-2</v>
      </c>
      <c r="P138">
        <v>5.5321622434183348</v>
      </c>
    </row>
    <row r="139" spans="1:16" x14ac:dyDescent="0.2">
      <c r="A139">
        <v>81.136080131069932</v>
      </c>
      <c r="B139">
        <v>81.055031605036547</v>
      </c>
      <c r="C139">
        <v>16</v>
      </c>
      <c r="D139">
        <v>8.4431105433031917</v>
      </c>
      <c r="E139">
        <v>16</v>
      </c>
      <c r="F139">
        <v>778.33304632920772</v>
      </c>
      <c r="G139">
        <v>8.104852603338486E-2</v>
      </c>
      <c r="H139">
        <v>4.7715192700051527E-2</v>
      </c>
      <c r="I139">
        <v>16312.0591636711</v>
      </c>
      <c r="J139">
        <v>4.5311275454641926</v>
      </c>
      <c r="K139">
        <v>63</v>
      </c>
      <c r="L139">
        <v>8.094221400096277E-2</v>
      </c>
      <c r="O139">
        <v>8.094221400096277E-2</v>
      </c>
      <c r="P139">
        <v>4.5311275454641926</v>
      </c>
    </row>
    <row r="140" spans="1:16" x14ac:dyDescent="0.2">
      <c r="A140">
        <v>81.138133462888618</v>
      </c>
      <c r="B140">
        <v>81.021921566057102</v>
      </c>
      <c r="C140">
        <v>26</v>
      </c>
      <c r="D140">
        <v>9.3015544356967439</v>
      </c>
      <c r="E140">
        <v>26</v>
      </c>
      <c r="F140">
        <v>845.43699281231966</v>
      </c>
      <c r="G140">
        <v>0.1162118968315156</v>
      </c>
      <c r="H140">
        <v>8.2878563498182234E-2</v>
      </c>
      <c r="I140">
        <v>10200.91272251434</v>
      </c>
      <c r="J140">
        <v>2.8335868673650939</v>
      </c>
      <c r="K140">
        <v>106</v>
      </c>
      <c r="L140">
        <v>0.12537894710213041</v>
      </c>
      <c r="O140">
        <v>0.12537894710213041</v>
      </c>
      <c r="P140">
        <v>2.8335868673650939</v>
      </c>
    </row>
    <row r="141" spans="1:16" x14ac:dyDescent="0.2">
      <c r="A141">
        <v>81.172190088720072</v>
      </c>
      <c r="B141">
        <v>81.089884107109896</v>
      </c>
      <c r="C141">
        <v>15</v>
      </c>
      <c r="D141">
        <v>9.375</v>
      </c>
      <c r="E141">
        <v>15</v>
      </c>
      <c r="F141">
        <v>789.41053048038157</v>
      </c>
      <c r="G141">
        <v>8.2305981610176104E-2</v>
      </c>
      <c r="H141">
        <v>4.8972648276842771E-2</v>
      </c>
      <c r="I141">
        <v>16119.41682258712</v>
      </c>
      <c r="J141">
        <v>4.4776157840519781</v>
      </c>
      <c r="K141">
        <v>65</v>
      </c>
      <c r="L141">
        <v>8.2339920092585311E-2</v>
      </c>
      <c r="O141">
        <v>8.2339920092585311E-2</v>
      </c>
      <c r="P141">
        <v>4.4776157840519781</v>
      </c>
    </row>
    <row r="142" spans="1:16" x14ac:dyDescent="0.2">
      <c r="A142">
        <v>81.203818961948699</v>
      </c>
      <c r="B142">
        <v>81.116143050719984</v>
      </c>
      <c r="C142">
        <v>18</v>
      </c>
      <c r="D142">
        <v>9.4444444444444446</v>
      </c>
      <c r="E142">
        <v>18</v>
      </c>
      <c r="F142">
        <v>843.51857727844617</v>
      </c>
      <c r="G142">
        <v>8.7675911228714654E-2</v>
      </c>
      <c r="H142">
        <v>5.4342577895381321E-2</v>
      </c>
      <c r="I142">
        <v>15522.240753877421</v>
      </c>
      <c r="J142">
        <v>4.3117335427437284</v>
      </c>
      <c r="K142">
        <v>70</v>
      </c>
      <c r="L142">
        <v>8.2985724186241533E-2</v>
      </c>
      <c r="O142">
        <v>8.2985724186241533E-2</v>
      </c>
      <c r="P142">
        <v>4.3117335427437284</v>
      </c>
    </row>
    <row r="143" spans="1:16" x14ac:dyDescent="0.2">
      <c r="A143">
        <v>81.213209079393195</v>
      </c>
      <c r="B143">
        <v>81.15562400913123</v>
      </c>
      <c r="C143">
        <v>13</v>
      </c>
      <c r="D143">
        <v>9.4444444444444446</v>
      </c>
      <c r="E143">
        <v>13</v>
      </c>
      <c r="F143">
        <v>847.83168814698001</v>
      </c>
      <c r="G143">
        <v>5.7585070261964688E-2</v>
      </c>
      <c r="H143">
        <v>2.4251736928631359E-2</v>
      </c>
      <c r="I143">
        <v>34959.62745439641</v>
      </c>
      <c r="J143">
        <v>9.7110076262212246</v>
      </c>
      <c r="K143">
        <v>37</v>
      </c>
      <c r="L143">
        <v>4.3640737327083352E-2</v>
      </c>
      <c r="O143">
        <v>4.3640737327083352E-2</v>
      </c>
      <c r="P143">
        <v>9.7110076262212246</v>
      </c>
    </row>
    <row r="144" spans="1:16" x14ac:dyDescent="0.2">
      <c r="A144">
        <v>81.300777632126554</v>
      </c>
      <c r="B144">
        <v>81.21783733162934</v>
      </c>
      <c r="C144">
        <v>25</v>
      </c>
      <c r="D144">
        <v>9.4444444444767814</v>
      </c>
      <c r="E144">
        <v>25</v>
      </c>
      <c r="F144">
        <v>844.30874407058582</v>
      </c>
      <c r="G144">
        <v>8.294030049721357E-2</v>
      </c>
      <c r="H144">
        <v>4.9606967163880238E-2</v>
      </c>
      <c r="I144">
        <v>17019.962967728909</v>
      </c>
      <c r="J144">
        <v>4.7277674910358094</v>
      </c>
      <c r="K144">
        <v>129</v>
      </c>
      <c r="L144">
        <v>0.15278771054539189</v>
      </c>
      <c r="O144">
        <v>0.15278771054539189</v>
      </c>
      <c r="P144">
        <v>4.7277674910358094</v>
      </c>
    </row>
    <row r="145" spans="1:16" x14ac:dyDescent="0.2">
      <c r="A145">
        <v>81.335567192746026</v>
      </c>
      <c r="B145">
        <v>81.251928062088481</v>
      </c>
      <c r="C145">
        <v>23</v>
      </c>
      <c r="D145">
        <v>7.5294878307031468</v>
      </c>
      <c r="E145">
        <v>23</v>
      </c>
      <c r="F145">
        <v>810.4724241385702</v>
      </c>
      <c r="G145">
        <v>8.3639130657545024E-2</v>
      </c>
      <c r="H145">
        <v>5.0305797324211692E-2</v>
      </c>
      <c r="I145">
        <v>16110.914988887331</v>
      </c>
      <c r="J145">
        <v>4.4752541635798133</v>
      </c>
      <c r="K145">
        <v>170</v>
      </c>
      <c r="L145">
        <v>0.20975420623433119</v>
      </c>
      <c r="O145">
        <v>0.20975420623433119</v>
      </c>
      <c r="P145">
        <v>4.4752541635798133</v>
      </c>
    </row>
    <row r="146" spans="1:16" x14ac:dyDescent="0.2">
      <c r="A146">
        <v>81.379469734055988</v>
      </c>
      <c r="B146">
        <v>81.287484858150052</v>
      </c>
      <c r="C146">
        <v>7</v>
      </c>
      <c r="D146">
        <v>9.0545098429138307</v>
      </c>
      <c r="E146">
        <v>7</v>
      </c>
      <c r="F146">
        <v>832.79607774529723</v>
      </c>
      <c r="G146">
        <v>9.1984875905936292E-2</v>
      </c>
      <c r="H146">
        <v>5.8651542572602959E-2</v>
      </c>
      <c r="I146">
        <v>14199.04816168141</v>
      </c>
      <c r="J146">
        <v>3.9441800449115041</v>
      </c>
      <c r="K146">
        <v>187</v>
      </c>
      <c r="L146">
        <v>0.2245447655160453</v>
      </c>
      <c r="O146">
        <v>0.2245447655160453</v>
      </c>
      <c r="P146">
        <v>3.9441800449115041</v>
      </c>
    </row>
    <row r="147" spans="1:16" x14ac:dyDescent="0.2">
      <c r="A147">
        <v>81.380959860344262</v>
      </c>
      <c r="B147">
        <v>81.286073774704832</v>
      </c>
      <c r="C147">
        <v>12</v>
      </c>
      <c r="D147">
        <v>8.4080056894971573</v>
      </c>
      <c r="E147">
        <v>12</v>
      </c>
      <c r="F147">
        <v>854.47576950056828</v>
      </c>
      <c r="G147">
        <v>9.4886085639430462E-2</v>
      </c>
      <c r="H147">
        <v>6.1552752306097129E-2</v>
      </c>
      <c r="I147">
        <v>13882.007505551101</v>
      </c>
      <c r="J147">
        <v>3.856113195986417</v>
      </c>
      <c r="K147">
        <v>196</v>
      </c>
      <c r="L147">
        <v>0.229380407257844</v>
      </c>
      <c r="O147">
        <v>0.229380407257844</v>
      </c>
      <c r="P147">
        <v>3.856113195986417</v>
      </c>
    </row>
    <row r="148" spans="1:16" x14ac:dyDescent="0.2">
      <c r="A148">
        <v>81.414262035745239</v>
      </c>
      <c r="B148">
        <v>81.322744312638648</v>
      </c>
      <c r="C148">
        <v>9</v>
      </c>
      <c r="D148">
        <v>9.4444444444444446</v>
      </c>
      <c r="E148">
        <v>9</v>
      </c>
      <c r="F148">
        <v>849.69299819378648</v>
      </c>
      <c r="G148">
        <v>9.151772310659112E-2</v>
      </c>
      <c r="H148">
        <v>5.8184389773257787E-2</v>
      </c>
      <c r="I148">
        <v>14603.452945111319</v>
      </c>
      <c r="J148">
        <v>4.0565147069753671</v>
      </c>
      <c r="K148">
        <v>140</v>
      </c>
      <c r="L148">
        <v>0.1647653920858492</v>
      </c>
      <c r="O148">
        <v>0.1647653920858492</v>
      </c>
      <c r="P148">
        <v>4.0565147069753671</v>
      </c>
    </row>
    <row r="149" spans="1:16" x14ac:dyDescent="0.2">
      <c r="A149">
        <v>81.421920404872765</v>
      </c>
      <c r="B149">
        <v>81.365093342646901</v>
      </c>
      <c r="C149">
        <v>5</v>
      </c>
      <c r="D149">
        <v>9.4444444444444446</v>
      </c>
      <c r="E149">
        <v>5</v>
      </c>
      <c r="F149">
        <v>813.15815855487017</v>
      </c>
      <c r="G149">
        <v>5.6827062225863763E-2</v>
      </c>
      <c r="H149">
        <v>2.349372889253042E-2</v>
      </c>
      <c r="I149">
        <v>34611.711162352127</v>
      </c>
      <c r="J149">
        <v>9.6143642117644816</v>
      </c>
      <c r="K149">
        <v>58</v>
      </c>
      <c r="L149">
        <v>7.1326837700400797E-2</v>
      </c>
      <c r="O149">
        <v>7.1326837700400797E-2</v>
      </c>
      <c r="P149">
        <v>9.6143642117644816</v>
      </c>
    </row>
    <row r="150" spans="1:16" x14ac:dyDescent="0.2">
      <c r="A150">
        <v>81.544900622326807</v>
      </c>
      <c r="B150">
        <v>81.461291614025271</v>
      </c>
      <c r="C150">
        <v>2</v>
      </c>
      <c r="D150">
        <v>9.2919472350816559</v>
      </c>
      <c r="E150">
        <v>2</v>
      </c>
      <c r="F150">
        <v>836.62769178670715</v>
      </c>
      <c r="G150">
        <v>8.3609008301536392E-2</v>
      </c>
      <c r="H150">
        <v>5.0275674968203059E-2</v>
      </c>
      <c r="I150">
        <v>16640.80476922157</v>
      </c>
      <c r="J150">
        <v>4.6224457692282144</v>
      </c>
      <c r="K150">
        <v>105</v>
      </c>
      <c r="L150">
        <v>0.12550385437967199</v>
      </c>
      <c r="O150">
        <v>0.12550385437967199</v>
      </c>
      <c r="P150">
        <v>4.6224457692282144</v>
      </c>
    </row>
    <row r="151" spans="1:16" x14ac:dyDescent="0.2">
      <c r="A151">
        <v>81.57845476687929</v>
      </c>
      <c r="B151">
        <v>81.495954667755086</v>
      </c>
      <c r="C151">
        <v>33</v>
      </c>
      <c r="D151">
        <v>8.9239973590075454</v>
      </c>
      <c r="E151">
        <v>33</v>
      </c>
      <c r="F151">
        <v>825.01697746876744</v>
      </c>
      <c r="G151">
        <v>8.250009912420353E-2</v>
      </c>
      <c r="H151">
        <v>4.9166765790870197E-2</v>
      </c>
      <c r="I151">
        <v>16779.972491539509</v>
      </c>
      <c r="J151">
        <v>4.661103469872085</v>
      </c>
      <c r="K151">
        <v>149</v>
      </c>
      <c r="L151">
        <v>0.18060234403556949</v>
      </c>
      <c r="O151">
        <v>0.18060234403556949</v>
      </c>
      <c r="P151">
        <v>4.661103469872085</v>
      </c>
    </row>
    <row r="152" spans="1:16" x14ac:dyDescent="0.2">
      <c r="A152">
        <v>81.617262481744206</v>
      </c>
      <c r="B152">
        <v>81.529150615105948</v>
      </c>
      <c r="C152">
        <v>8</v>
      </c>
      <c r="D152">
        <v>8.0288923867919948</v>
      </c>
      <c r="E152">
        <v>8</v>
      </c>
      <c r="F152">
        <v>815.81661436284776</v>
      </c>
      <c r="G152">
        <v>8.8111866638257652E-2</v>
      </c>
      <c r="H152">
        <v>5.4778533304924319E-2</v>
      </c>
      <c r="I152">
        <v>14892.998500372591</v>
      </c>
      <c r="J152">
        <v>4.1369440278812748</v>
      </c>
      <c r="K152">
        <v>192</v>
      </c>
      <c r="L152">
        <v>0.23534700889850341</v>
      </c>
      <c r="O152">
        <v>0.23534700889850341</v>
      </c>
      <c r="P152">
        <v>4.1369440278812748</v>
      </c>
    </row>
    <row r="153" spans="1:16" x14ac:dyDescent="0.2">
      <c r="A153">
        <v>81.663480313495683</v>
      </c>
      <c r="B153">
        <v>81.564224902230364</v>
      </c>
      <c r="C153">
        <v>11</v>
      </c>
      <c r="D153">
        <v>7.9730420621732874</v>
      </c>
      <c r="E153">
        <v>11</v>
      </c>
      <c r="F153">
        <v>859.28911748400424</v>
      </c>
      <c r="G153">
        <v>9.9255411265318116E-2</v>
      </c>
      <c r="H153">
        <v>6.592207793198479E-2</v>
      </c>
      <c r="I153">
        <v>13034.92159896078</v>
      </c>
      <c r="J153">
        <v>3.6208115552668829</v>
      </c>
      <c r="K153">
        <v>231</v>
      </c>
      <c r="L153">
        <v>0.26882686548663298</v>
      </c>
      <c r="O153">
        <v>0.26882686548663298</v>
      </c>
      <c r="P153">
        <v>3.6208115552668829</v>
      </c>
    </row>
    <row r="154" spans="1:16" x14ac:dyDescent="0.2">
      <c r="A154">
        <v>81.664208335340604</v>
      </c>
      <c r="B154">
        <v>81.564321246465667</v>
      </c>
      <c r="C154">
        <v>14</v>
      </c>
      <c r="D154">
        <v>8.7853050814374001</v>
      </c>
      <c r="E154">
        <v>14</v>
      </c>
      <c r="F154">
        <v>841.7284376945463</v>
      </c>
      <c r="G154">
        <v>9.988708887493658E-2</v>
      </c>
      <c r="H154">
        <v>6.6553755541603254E-2</v>
      </c>
      <c r="I154">
        <v>12647.34695802967</v>
      </c>
      <c r="J154">
        <v>3.5131519327860201</v>
      </c>
      <c r="K154">
        <v>238</v>
      </c>
      <c r="L154">
        <v>0.28275152571994661</v>
      </c>
      <c r="O154">
        <v>0.28275152571994661</v>
      </c>
      <c r="P154">
        <v>3.5131519327860201</v>
      </c>
    </row>
    <row r="155" spans="1:16" x14ac:dyDescent="0.2">
      <c r="A155">
        <v>81.76803046334868</v>
      </c>
      <c r="B155">
        <v>81.654899523602253</v>
      </c>
      <c r="C155">
        <v>6</v>
      </c>
      <c r="D155">
        <v>9.1527175376177183</v>
      </c>
      <c r="E155">
        <v>6</v>
      </c>
      <c r="F155">
        <v>750.00268594434601</v>
      </c>
      <c r="G155">
        <v>0.11313093974642641</v>
      </c>
      <c r="H155">
        <v>7.9797606413093081E-2</v>
      </c>
      <c r="I155">
        <v>9398.8118147524619</v>
      </c>
      <c r="J155">
        <v>2.610781059653462</v>
      </c>
      <c r="K155">
        <v>158</v>
      </c>
      <c r="L155">
        <v>0.2106659122174456</v>
      </c>
      <c r="O155">
        <v>0.2106659122174456</v>
      </c>
      <c r="P155">
        <v>2.610781059653462</v>
      </c>
    </row>
    <row r="156" spans="1:16" x14ac:dyDescent="0.2">
      <c r="A156">
        <v>130.05197742038749</v>
      </c>
      <c r="B156">
        <v>130.00883137571731</v>
      </c>
      <c r="C156">
        <v>9</v>
      </c>
      <c r="D156">
        <v>7.7588015115179587</v>
      </c>
      <c r="E156">
        <v>9</v>
      </c>
      <c r="F156">
        <v>338.53520605363877</v>
      </c>
      <c r="G156">
        <v>4.3146044670152151E-2</v>
      </c>
      <c r="H156">
        <v>9.8127113368188176E-3</v>
      </c>
      <c r="I156">
        <v>34499.660127920222</v>
      </c>
      <c r="J156">
        <v>9.5832389244222824</v>
      </c>
      <c r="K156">
        <v>128</v>
      </c>
      <c r="L156">
        <v>0.37809952321389928</v>
      </c>
      <c r="O156">
        <v>0.37809952321389928</v>
      </c>
      <c r="P156">
        <v>9.5832389244222824</v>
      </c>
    </row>
    <row r="157" spans="1:16" x14ac:dyDescent="0.2">
      <c r="A157">
        <v>130.06176751025271</v>
      </c>
      <c r="B157">
        <v>130.0081308505072</v>
      </c>
      <c r="C157">
        <v>3</v>
      </c>
      <c r="D157">
        <v>7.0444175214652196</v>
      </c>
      <c r="E157">
        <v>3</v>
      </c>
      <c r="F157">
        <v>490.42136060830671</v>
      </c>
      <c r="G157">
        <v>5.3636659745563968E-2</v>
      </c>
      <c r="H157">
        <v>2.0303326412230639E-2</v>
      </c>
      <c r="I157">
        <v>24154.729656165051</v>
      </c>
      <c r="J157">
        <v>6.7096471267125164</v>
      </c>
      <c r="K157">
        <v>177</v>
      </c>
      <c r="L157">
        <v>0.36091413265615818</v>
      </c>
      <c r="O157">
        <v>0.36091413265615818</v>
      </c>
      <c r="P157">
        <v>6.7096471267125164</v>
      </c>
    </row>
    <row r="158" spans="1:16" x14ac:dyDescent="0.2">
      <c r="A158">
        <v>130.0690147160652</v>
      </c>
      <c r="B158">
        <v>130.0127988776768</v>
      </c>
      <c r="C158">
        <v>11</v>
      </c>
      <c r="D158">
        <v>9.2314529718714766</v>
      </c>
      <c r="E158">
        <v>11</v>
      </c>
      <c r="F158">
        <v>593.25965843832819</v>
      </c>
      <c r="G158">
        <v>5.6215838388453683E-2</v>
      </c>
      <c r="H158">
        <v>2.288250505512034E-2</v>
      </c>
      <c r="I158">
        <v>25926.342286793311</v>
      </c>
      <c r="J158">
        <v>7.2017617463314743</v>
      </c>
      <c r="K158">
        <v>202</v>
      </c>
      <c r="L158">
        <v>0.34049171745764129</v>
      </c>
      <c r="O158">
        <v>0.34049171745764129</v>
      </c>
      <c r="P158">
        <v>7.2017617463314743</v>
      </c>
    </row>
    <row r="159" spans="1:16" x14ac:dyDescent="0.2">
      <c r="A159">
        <v>130.08739789529341</v>
      </c>
      <c r="B159">
        <v>130.01687800062859</v>
      </c>
      <c r="C159">
        <v>6</v>
      </c>
      <c r="D159">
        <v>8.2391915299813263</v>
      </c>
      <c r="E159">
        <v>6</v>
      </c>
      <c r="F159">
        <v>373.91212696296861</v>
      </c>
      <c r="G159">
        <v>7.0519894664812455E-2</v>
      </c>
      <c r="H159">
        <v>3.7186561331479122E-2</v>
      </c>
      <c r="I159">
        <v>10055.033688916141</v>
      </c>
      <c r="J159">
        <v>2.7930649135878149</v>
      </c>
      <c r="K159">
        <v>306</v>
      </c>
      <c r="L159">
        <v>0.81837409897728597</v>
      </c>
      <c r="O159">
        <v>0.81837409897728597</v>
      </c>
      <c r="P159">
        <v>2.7930649135878149</v>
      </c>
    </row>
    <row r="160" spans="1:16" x14ac:dyDescent="0.2">
      <c r="A160">
        <v>130.09648978971279</v>
      </c>
      <c r="B160">
        <v>130.01207643672299</v>
      </c>
      <c r="C160">
        <v>7</v>
      </c>
      <c r="D160">
        <v>7.1719864987244364</v>
      </c>
      <c r="E160">
        <v>7</v>
      </c>
      <c r="F160">
        <v>494.99999987543561</v>
      </c>
      <c r="G160">
        <v>8.4413352989827217E-2</v>
      </c>
      <c r="H160">
        <v>5.1080019656493877E-2</v>
      </c>
      <c r="I160">
        <v>9690.6775526760284</v>
      </c>
      <c r="J160">
        <v>2.6918548757433411</v>
      </c>
      <c r="K160">
        <v>363</v>
      </c>
      <c r="L160">
        <v>0.73333333351787322</v>
      </c>
      <c r="O160">
        <v>0.73333333351787322</v>
      </c>
      <c r="P160">
        <v>2.6918548757433411</v>
      </c>
    </row>
    <row r="161" spans="1:16" x14ac:dyDescent="0.2">
      <c r="A161">
        <v>130.10337151318629</v>
      </c>
      <c r="B161">
        <v>130.01691856879671</v>
      </c>
      <c r="C161">
        <v>5</v>
      </c>
      <c r="D161">
        <v>8.385081174201332</v>
      </c>
      <c r="E161">
        <v>5</v>
      </c>
      <c r="F161">
        <v>627.49999983789166</v>
      </c>
      <c r="G161">
        <v>8.6452944389662889E-2</v>
      </c>
      <c r="H161">
        <v>5.3119611056329563E-2</v>
      </c>
      <c r="I161">
        <v>11812.96299727181</v>
      </c>
      <c r="J161">
        <v>3.2813786103532809</v>
      </c>
      <c r="K161">
        <v>408</v>
      </c>
      <c r="L161">
        <v>0.65019920335522341</v>
      </c>
      <c r="O161">
        <v>0.65019920335522341</v>
      </c>
      <c r="P161">
        <v>3.2813786103532809</v>
      </c>
    </row>
    <row r="162" spans="1:16" x14ac:dyDescent="0.2">
      <c r="A162">
        <v>130.12197126815599</v>
      </c>
      <c r="B162">
        <v>130.02059255792469</v>
      </c>
      <c r="C162">
        <v>1</v>
      </c>
      <c r="D162">
        <v>7.5000000013969839</v>
      </c>
      <c r="E162">
        <v>1</v>
      </c>
      <c r="F162">
        <v>358.62704215716798</v>
      </c>
      <c r="G162">
        <v>0.101378710231387</v>
      </c>
      <c r="H162">
        <v>6.8045376898053678E-2</v>
      </c>
      <c r="I162">
        <v>5270.4101072798376</v>
      </c>
      <c r="J162">
        <v>1.4640028075777329</v>
      </c>
      <c r="K162">
        <v>496</v>
      </c>
      <c r="L162">
        <v>1.3830524240908419</v>
      </c>
      <c r="O162">
        <v>1.3830524240908419</v>
      </c>
      <c r="P162">
        <v>1.4640028075777329</v>
      </c>
    </row>
    <row r="163" spans="1:16" x14ac:dyDescent="0.2">
      <c r="A163">
        <v>130.13141715294961</v>
      </c>
      <c r="B163">
        <v>130.02099308014209</v>
      </c>
      <c r="C163">
        <v>8</v>
      </c>
      <c r="D163">
        <v>8.9999999999417923</v>
      </c>
      <c r="E163">
        <v>8</v>
      </c>
      <c r="F163">
        <v>551.50189399864757</v>
      </c>
      <c r="G163">
        <v>0.1104240728075752</v>
      </c>
      <c r="H163">
        <v>7.7090739474241832E-2</v>
      </c>
      <c r="I163">
        <v>7153.9318180093442</v>
      </c>
      <c r="J163">
        <v>1.9872032827803729</v>
      </c>
      <c r="K163">
        <v>552</v>
      </c>
      <c r="L163">
        <v>1.0009031809442051</v>
      </c>
      <c r="O163">
        <v>1.0009031809442051</v>
      </c>
      <c r="P163">
        <v>1.9872032827803729</v>
      </c>
    </row>
    <row r="164" spans="1:16" x14ac:dyDescent="0.2">
      <c r="A164">
        <v>130.13167578767329</v>
      </c>
      <c r="B164">
        <v>130.01609365737261</v>
      </c>
      <c r="C164">
        <v>10</v>
      </c>
      <c r="D164">
        <v>8.280977273825556</v>
      </c>
      <c r="E164">
        <v>10</v>
      </c>
      <c r="F164">
        <v>518.11518188653281</v>
      </c>
      <c r="G164">
        <v>0.11558213030068031</v>
      </c>
      <c r="H164">
        <v>8.2248796967346993E-2</v>
      </c>
      <c r="I164">
        <v>6299.3648659958644</v>
      </c>
      <c r="J164">
        <v>1.7498235738877399</v>
      </c>
      <c r="K164">
        <v>560</v>
      </c>
      <c r="L164">
        <v>1.0808407465709819</v>
      </c>
      <c r="O164">
        <v>1.0808407465709819</v>
      </c>
      <c r="P164">
        <v>1.7498235738877399</v>
      </c>
    </row>
    <row r="165" spans="1:16" x14ac:dyDescent="0.2">
      <c r="A165">
        <v>130.15716730259871</v>
      </c>
      <c r="B165">
        <v>130.02083578124311</v>
      </c>
      <c r="C165">
        <v>4</v>
      </c>
      <c r="D165">
        <v>7.4999999998544808</v>
      </c>
      <c r="E165">
        <v>4</v>
      </c>
      <c r="F165">
        <v>382.76455971063109</v>
      </c>
      <c r="G165">
        <v>0.13633152135562909</v>
      </c>
      <c r="H165">
        <v>0.10299818802229579</v>
      </c>
      <c r="I165">
        <v>3716.2261498015391</v>
      </c>
      <c r="J165">
        <v>1.032285041611539</v>
      </c>
      <c r="K165">
        <v>686</v>
      </c>
      <c r="L165">
        <v>1.7922244434506001</v>
      </c>
      <c r="O165">
        <v>1.7922244434506001</v>
      </c>
      <c r="P165">
        <v>1.032285041611539</v>
      </c>
    </row>
    <row r="166" spans="1:16" x14ac:dyDescent="0.2">
      <c r="A166">
        <v>130.15732903223679</v>
      </c>
      <c r="B166">
        <v>130.04279153586569</v>
      </c>
      <c r="C166">
        <v>12</v>
      </c>
      <c r="D166">
        <v>6.291279414775393</v>
      </c>
      <c r="E166">
        <v>12</v>
      </c>
      <c r="F166">
        <v>363.73838251718553</v>
      </c>
      <c r="G166">
        <v>0.1145374963711845</v>
      </c>
      <c r="H166">
        <v>8.1204163037851163E-2</v>
      </c>
      <c r="I166">
        <v>4479.3070811854623</v>
      </c>
      <c r="J166">
        <v>1.244251966995962</v>
      </c>
      <c r="K166">
        <v>606</v>
      </c>
      <c r="L166">
        <v>1.666032591353948</v>
      </c>
      <c r="O166">
        <v>1.666032591353948</v>
      </c>
      <c r="P166">
        <v>1.244251966995962</v>
      </c>
    </row>
    <row r="167" spans="1:16" x14ac:dyDescent="0.2">
      <c r="A167">
        <v>130.1661387634565</v>
      </c>
      <c r="B167">
        <v>130.02450956160931</v>
      </c>
      <c r="C167">
        <v>2</v>
      </c>
      <c r="D167">
        <v>7.8571428447945184</v>
      </c>
      <c r="E167">
        <v>2</v>
      </c>
      <c r="F167">
        <v>519.37988040299388</v>
      </c>
      <c r="G167">
        <v>0.14162920184722341</v>
      </c>
      <c r="H167">
        <v>0.1082958685138901</v>
      </c>
      <c r="I167">
        <v>4795.9343927915224</v>
      </c>
      <c r="J167">
        <v>1.332203997997645</v>
      </c>
      <c r="K167">
        <v>728</v>
      </c>
      <c r="L167">
        <v>1.401671546142941</v>
      </c>
      <c r="O167">
        <v>1.401671546142941</v>
      </c>
      <c r="P167">
        <v>1.332203997997645</v>
      </c>
    </row>
    <row r="168" spans="1:16" x14ac:dyDescent="0.2">
      <c r="A168">
        <v>130.20148289759371</v>
      </c>
      <c r="B168">
        <v>130.10918567496799</v>
      </c>
      <c r="C168">
        <v>13</v>
      </c>
      <c r="D168">
        <v>6.7236967253362918</v>
      </c>
      <c r="E168">
        <v>13</v>
      </c>
      <c r="F168">
        <v>369.55308138683898</v>
      </c>
      <c r="G168">
        <v>9.2297222625688846E-2</v>
      </c>
      <c r="H168">
        <v>5.8963889292355513E-2</v>
      </c>
      <c r="I168">
        <v>6267.447514435763</v>
      </c>
      <c r="J168">
        <v>1.7409576428988229</v>
      </c>
      <c r="K168">
        <v>480</v>
      </c>
      <c r="L168">
        <v>1.298866182359194</v>
      </c>
      <c r="O168">
        <v>1.298866182359194</v>
      </c>
      <c r="P168">
        <v>1.7409576428988229</v>
      </c>
    </row>
    <row r="169" spans="1:16" x14ac:dyDescent="0.2">
      <c r="A169">
        <v>130.239042899027</v>
      </c>
      <c r="B169">
        <v>130.14210991737289</v>
      </c>
      <c r="C169">
        <v>15</v>
      </c>
      <c r="D169">
        <v>8.4042912856093608</v>
      </c>
      <c r="E169">
        <v>15</v>
      </c>
      <c r="F169">
        <v>404.41417401598301</v>
      </c>
      <c r="G169">
        <v>9.6932981654049399E-2</v>
      </c>
      <c r="H169">
        <v>6.3599648320716073E-2</v>
      </c>
      <c r="I169">
        <v>6358.7485889329146</v>
      </c>
      <c r="J169">
        <v>1.766319052481365</v>
      </c>
      <c r="K169">
        <v>464</v>
      </c>
      <c r="L169">
        <v>1.1473386191989949</v>
      </c>
      <c r="O169">
        <v>1.1473386191989949</v>
      </c>
      <c r="P169">
        <v>1.766319052481365</v>
      </c>
    </row>
    <row r="170" spans="1:16" x14ac:dyDescent="0.2">
      <c r="A170">
        <v>130.24072697023709</v>
      </c>
      <c r="B170">
        <v>130.15806413548589</v>
      </c>
      <c r="C170">
        <v>16</v>
      </c>
      <c r="D170">
        <v>7.81300869288056</v>
      </c>
      <c r="E170">
        <v>16</v>
      </c>
      <c r="F170">
        <v>542.65446946083102</v>
      </c>
      <c r="G170">
        <v>8.2662834751175751E-2</v>
      </c>
      <c r="H170">
        <v>4.9329501417842418E-2</v>
      </c>
      <c r="I170">
        <v>11000.60722009555</v>
      </c>
      <c r="J170">
        <v>3.05572422780432</v>
      </c>
      <c r="K170">
        <v>386</v>
      </c>
      <c r="L170">
        <v>0.711318199191321</v>
      </c>
      <c r="O170">
        <v>0.711318199191321</v>
      </c>
      <c r="P170">
        <v>3.05572422780432</v>
      </c>
    </row>
    <row r="171" spans="1:16" x14ac:dyDescent="0.2">
      <c r="A171">
        <v>130.2417225451988</v>
      </c>
      <c r="B171">
        <v>130.14603285023691</v>
      </c>
      <c r="C171">
        <v>14</v>
      </c>
      <c r="D171">
        <v>6.0168324527694486</v>
      </c>
      <c r="E171">
        <v>14</v>
      </c>
      <c r="F171">
        <v>419.36534016334917</v>
      </c>
      <c r="G171">
        <v>9.5689694961890837E-2</v>
      </c>
      <c r="H171">
        <v>6.2356361628557497E-2</v>
      </c>
      <c r="I171">
        <v>6725.3016245786112</v>
      </c>
      <c r="J171">
        <v>1.8681393401607249</v>
      </c>
      <c r="K171">
        <v>459</v>
      </c>
      <c r="L171">
        <v>1.094511052871495</v>
      </c>
      <c r="O171">
        <v>1.094511052871495</v>
      </c>
      <c r="P171">
        <v>1.8681393401607249</v>
      </c>
    </row>
    <row r="172" spans="1:16" x14ac:dyDescent="0.2">
      <c r="A172">
        <v>130.27378028547679</v>
      </c>
      <c r="B172">
        <v>130.22540555936439</v>
      </c>
      <c r="C172">
        <v>19</v>
      </c>
      <c r="D172">
        <v>9.1666666666181609</v>
      </c>
      <c r="E172">
        <v>19</v>
      </c>
      <c r="F172">
        <v>525.3998013632372</v>
      </c>
      <c r="G172">
        <v>4.8374726112399458E-2</v>
      </c>
      <c r="H172">
        <v>1.504139277906612E-2</v>
      </c>
      <c r="I172">
        <v>34930.262714398559</v>
      </c>
      <c r="J172">
        <v>9.7028507539996003</v>
      </c>
      <c r="K172">
        <v>163</v>
      </c>
      <c r="L172">
        <v>0.31023993457376531</v>
      </c>
      <c r="O172">
        <v>0.31023993457376531</v>
      </c>
      <c r="P172">
        <v>9.7028507539996003</v>
      </c>
    </row>
    <row r="173" spans="1:16" x14ac:dyDescent="0.2">
      <c r="A173">
        <v>130.27731836837401</v>
      </c>
      <c r="B173">
        <v>130.19261634183229</v>
      </c>
      <c r="C173">
        <v>17</v>
      </c>
      <c r="D173">
        <v>8.5811632413533516</v>
      </c>
      <c r="E173">
        <v>17</v>
      </c>
      <c r="F173">
        <v>439.59418370621279</v>
      </c>
      <c r="G173">
        <v>8.470202654174841E-2</v>
      </c>
      <c r="H173">
        <v>5.1368693208415077E-2</v>
      </c>
      <c r="I173">
        <v>8557.6283189193473</v>
      </c>
      <c r="J173">
        <v>2.377118977477596</v>
      </c>
      <c r="K173">
        <v>322</v>
      </c>
      <c r="L173">
        <v>0.73249376796849819</v>
      </c>
      <c r="O173">
        <v>0.73249376796849819</v>
      </c>
      <c r="P173">
        <v>2.377118977477596</v>
      </c>
    </row>
    <row r="174" spans="1:16" x14ac:dyDescent="0.2">
      <c r="A174">
        <v>130.30780563638919</v>
      </c>
      <c r="B174">
        <v>130.24228813600271</v>
      </c>
      <c r="C174">
        <v>20</v>
      </c>
      <c r="D174">
        <v>8.968920200519884</v>
      </c>
      <c r="E174">
        <v>20</v>
      </c>
      <c r="F174">
        <v>513.81352117634378</v>
      </c>
      <c r="G174">
        <v>6.551750038650539E-2</v>
      </c>
      <c r="H174">
        <v>3.2184167053172057E-2</v>
      </c>
      <c r="I174">
        <v>15964.79164203513</v>
      </c>
      <c r="J174">
        <v>4.4346643450097591</v>
      </c>
      <c r="K174">
        <v>204</v>
      </c>
      <c r="L174">
        <v>0.39703120216251758</v>
      </c>
      <c r="O174">
        <v>0.39703120216251758</v>
      </c>
      <c r="P174">
        <v>4.4346643450097591</v>
      </c>
    </row>
    <row r="175" spans="1:16" x14ac:dyDescent="0.2">
      <c r="A175">
        <v>130.31515891036969</v>
      </c>
      <c r="B175">
        <v>130.2091413336764</v>
      </c>
      <c r="C175">
        <v>18</v>
      </c>
      <c r="D175">
        <v>8.4093271855090279</v>
      </c>
      <c r="E175">
        <v>18</v>
      </c>
      <c r="F175">
        <v>435.67614763218438</v>
      </c>
      <c r="G175">
        <v>0.10601757669329</v>
      </c>
      <c r="H175">
        <v>7.2684243359956713E-2</v>
      </c>
      <c r="I175">
        <v>5994.0934581181546</v>
      </c>
      <c r="J175">
        <v>1.6650259605883759</v>
      </c>
      <c r="K175">
        <v>362</v>
      </c>
      <c r="L175">
        <v>0.83089240016328636</v>
      </c>
      <c r="O175">
        <v>0.83089240016328636</v>
      </c>
      <c r="P175">
        <v>1.6650259605883759</v>
      </c>
    </row>
    <row r="176" spans="1:16" x14ac:dyDescent="0.2">
      <c r="A176">
        <v>130.34035654322821</v>
      </c>
      <c r="B176">
        <v>130.29327650080009</v>
      </c>
      <c r="C176">
        <v>22</v>
      </c>
      <c r="D176">
        <v>9</v>
      </c>
      <c r="E176">
        <v>22</v>
      </c>
      <c r="F176">
        <v>459.99999999592552</v>
      </c>
      <c r="G176">
        <v>4.708004242803554E-2</v>
      </c>
      <c r="H176">
        <v>1.3746709094702211E-2</v>
      </c>
      <c r="I176">
        <v>33462.554334055349</v>
      </c>
      <c r="J176">
        <v>9.2951539816820414</v>
      </c>
      <c r="K176">
        <v>164</v>
      </c>
      <c r="L176">
        <v>0.35652173913359281</v>
      </c>
      <c r="O176">
        <v>0.35652173913359281</v>
      </c>
      <c r="P176">
        <v>9.2951539816820414</v>
      </c>
    </row>
    <row r="177" spans="1:16" x14ac:dyDescent="0.2">
      <c r="A177">
        <v>130.35062466362129</v>
      </c>
      <c r="B177">
        <v>130.25942281582229</v>
      </c>
      <c r="C177">
        <v>21</v>
      </c>
      <c r="D177">
        <v>8.6851192472386174</v>
      </c>
      <c r="E177">
        <v>21</v>
      </c>
      <c r="F177">
        <v>544.77500815846724</v>
      </c>
      <c r="G177">
        <v>9.120184779899887E-2</v>
      </c>
      <c r="H177">
        <v>5.7868514465665537E-2</v>
      </c>
      <c r="I177">
        <v>9414.014048722338</v>
      </c>
      <c r="J177">
        <v>2.6150039024228722</v>
      </c>
      <c r="K177">
        <v>314</v>
      </c>
      <c r="L177">
        <v>0.57638473736420359</v>
      </c>
      <c r="O177">
        <v>0.57638473736420359</v>
      </c>
      <c r="P177">
        <v>2.6150039024228722</v>
      </c>
    </row>
    <row r="178" spans="1:16" x14ac:dyDescent="0.2">
      <c r="A178">
        <v>130.37610589865389</v>
      </c>
      <c r="B178">
        <v>130.3096231841273</v>
      </c>
      <c r="C178">
        <v>23</v>
      </c>
      <c r="D178">
        <v>8.9999999999417923</v>
      </c>
      <c r="E178">
        <v>23</v>
      </c>
      <c r="F178">
        <v>466.43468982510967</v>
      </c>
      <c r="G178">
        <v>6.6482714526586051E-2</v>
      </c>
      <c r="H178">
        <v>3.3149381193252718E-2</v>
      </c>
      <c r="I178">
        <v>14070.69070477999</v>
      </c>
      <c r="J178">
        <v>3.9085251957722198</v>
      </c>
      <c r="K178">
        <v>240</v>
      </c>
      <c r="L178">
        <v>0.51454148937761968</v>
      </c>
      <c r="O178">
        <v>0.51454148937761968</v>
      </c>
      <c r="P178">
        <v>3.9085251957722198</v>
      </c>
    </row>
    <row r="179" spans="1:16" x14ac:dyDescent="0.2">
      <c r="A179">
        <v>130.38332447613189</v>
      </c>
      <c r="B179">
        <v>130.2604269758821</v>
      </c>
      <c r="C179">
        <v>4</v>
      </c>
      <c r="D179">
        <v>7.7685596377414194</v>
      </c>
      <c r="E179">
        <v>4</v>
      </c>
      <c r="F179">
        <v>768.19876248875516</v>
      </c>
      <c r="G179">
        <v>0.1228975002497634</v>
      </c>
      <c r="H179">
        <v>8.9564166916430099E-2</v>
      </c>
      <c r="I179">
        <v>8577.0770715205854</v>
      </c>
      <c r="J179">
        <v>2.3825214087557178</v>
      </c>
      <c r="K179">
        <v>412</v>
      </c>
      <c r="L179">
        <v>0.53631953098340335</v>
      </c>
      <c r="O179">
        <v>0.53631953098340335</v>
      </c>
      <c r="P179">
        <v>2.3825214087557178</v>
      </c>
    </row>
    <row r="180" spans="1:16" x14ac:dyDescent="0.2">
      <c r="A180">
        <v>130.39040128451961</v>
      </c>
      <c r="B180">
        <v>130.34349055085411</v>
      </c>
      <c r="C180">
        <v>20</v>
      </c>
      <c r="D180">
        <v>10</v>
      </c>
      <c r="E180">
        <v>20</v>
      </c>
      <c r="F180">
        <v>355.96937483904179</v>
      </c>
      <c r="G180">
        <v>4.6910733665526998E-2</v>
      </c>
      <c r="H180">
        <v>1.357740033219367E-2</v>
      </c>
      <c r="I180">
        <v>26217.785889025829</v>
      </c>
      <c r="J180">
        <v>7.2827183025071749</v>
      </c>
      <c r="K180">
        <v>141</v>
      </c>
      <c r="L180">
        <v>0.39610149065142408</v>
      </c>
      <c r="O180">
        <v>0.39610149065142408</v>
      </c>
      <c r="P180">
        <v>7.2827183025071749</v>
      </c>
    </row>
    <row r="181" spans="1:16" x14ac:dyDescent="0.2">
      <c r="A181">
        <v>130.40663611809339</v>
      </c>
      <c r="B181">
        <v>130.35885569224521</v>
      </c>
      <c r="C181">
        <v>24</v>
      </c>
      <c r="D181">
        <v>8.1195017957943492</v>
      </c>
      <c r="E181">
        <v>24</v>
      </c>
      <c r="F181">
        <v>408.09750899614301</v>
      </c>
      <c r="G181">
        <v>4.7780425848230827E-2</v>
      </c>
      <c r="H181">
        <v>1.44470925148975E-2</v>
      </c>
      <c r="I181">
        <v>28247.72587116214</v>
      </c>
      <c r="J181">
        <v>7.8465905197672603</v>
      </c>
      <c r="K181">
        <v>89</v>
      </c>
      <c r="L181">
        <v>0.21808513416052519</v>
      </c>
      <c r="O181">
        <v>0.21808513416052519</v>
      </c>
      <c r="P181">
        <v>7.8465905197672603</v>
      </c>
    </row>
    <row r="182" spans="1:16" x14ac:dyDescent="0.2">
      <c r="A182">
        <v>130.45724807479019</v>
      </c>
      <c r="B182">
        <v>130.41216529020929</v>
      </c>
      <c r="C182">
        <v>25</v>
      </c>
      <c r="D182">
        <v>8.7049491371726617</v>
      </c>
      <c r="E182">
        <v>25</v>
      </c>
      <c r="F182">
        <v>407.04949138395023</v>
      </c>
      <c r="G182">
        <v>4.5082784580841917E-2</v>
      </c>
      <c r="H182">
        <v>1.1749451247508581E-2</v>
      </c>
      <c r="I182">
        <v>34644.127866845112</v>
      </c>
      <c r="J182">
        <v>9.6233688519014198</v>
      </c>
      <c r="K182">
        <v>56</v>
      </c>
      <c r="L182">
        <v>0.13757540836030149</v>
      </c>
      <c r="O182">
        <v>0.13757540836030149</v>
      </c>
      <c r="P182">
        <v>9.6233688519014198</v>
      </c>
    </row>
    <row r="183" spans="1:16" x14ac:dyDescent="0.2">
      <c r="A183">
        <v>130.4938974395796</v>
      </c>
      <c r="B183">
        <v>130.44198375828779</v>
      </c>
      <c r="C183">
        <v>26</v>
      </c>
      <c r="D183">
        <v>7.3584640619810671</v>
      </c>
      <c r="E183">
        <v>26</v>
      </c>
      <c r="F183">
        <v>398.20767965342378</v>
      </c>
      <c r="G183">
        <v>5.1913681291779312E-2</v>
      </c>
      <c r="H183">
        <v>1.8580347958445979E-2</v>
      </c>
      <c r="I183">
        <v>21431.65889810005</v>
      </c>
      <c r="J183">
        <v>5.9532385828055689</v>
      </c>
      <c r="K183">
        <v>118</v>
      </c>
      <c r="L183">
        <v>0.29632778579936009</v>
      </c>
      <c r="O183">
        <v>0.29632778579936009</v>
      </c>
      <c r="P183">
        <v>5.9532385828055689</v>
      </c>
    </row>
    <row r="184" spans="1:16" x14ac:dyDescent="0.2">
      <c r="A184">
        <v>130.5027936654358</v>
      </c>
      <c r="B184">
        <v>130.45837887078869</v>
      </c>
      <c r="C184">
        <v>27</v>
      </c>
      <c r="D184">
        <v>8.75</v>
      </c>
      <c r="E184">
        <v>27</v>
      </c>
      <c r="F184">
        <v>379.74340757005848</v>
      </c>
      <c r="G184">
        <v>4.441479464708209E-2</v>
      </c>
      <c r="H184">
        <v>1.108146131374876E-2</v>
      </c>
      <c r="I184">
        <v>34268.35115138752</v>
      </c>
      <c r="J184">
        <v>9.5189864309409771</v>
      </c>
      <c r="K184">
        <v>128</v>
      </c>
      <c r="L184">
        <v>0.33706970930465829</v>
      </c>
      <c r="O184">
        <v>0.33706970930465829</v>
      </c>
      <c r="P184">
        <v>9.5189864309409771</v>
      </c>
    </row>
    <row r="185" spans="1:16" x14ac:dyDescent="0.2">
      <c r="A185">
        <v>130.52680581656341</v>
      </c>
      <c r="B185">
        <v>130.47550469252761</v>
      </c>
      <c r="C185">
        <v>4</v>
      </c>
      <c r="D185">
        <v>5.9406422818678299</v>
      </c>
      <c r="E185">
        <v>4</v>
      </c>
      <c r="F185">
        <v>445.85412943037232</v>
      </c>
      <c r="G185">
        <v>5.1301124035802559E-2</v>
      </c>
      <c r="H185">
        <v>1.7967790702469229E-2</v>
      </c>
      <c r="I185">
        <v>24814.076299825811</v>
      </c>
      <c r="J185">
        <v>6.8927989721738374</v>
      </c>
      <c r="K185">
        <v>156</v>
      </c>
      <c r="L185">
        <v>0.34989022126879737</v>
      </c>
      <c r="O185">
        <v>0.34989022126879737</v>
      </c>
      <c r="P185">
        <v>6.8927989721738374</v>
      </c>
    </row>
    <row r="186" spans="1:16" x14ac:dyDescent="0.2">
      <c r="A186">
        <v>130.54115891022269</v>
      </c>
      <c r="B186">
        <v>130.44979747329191</v>
      </c>
      <c r="C186">
        <v>17</v>
      </c>
      <c r="D186">
        <v>8.2441570527485712</v>
      </c>
      <c r="E186">
        <v>17</v>
      </c>
      <c r="F186">
        <v>674.48184780892916</v>
      </c>
      <c r="G186">
        <v>9.1361436930782247E-2</v>
      </c>
      <c r="H186">
        <v>5.8028103597448907E-2</v>
      </c>
      <c r="I186">
        <v>11623.36533497506</v>
      </c>
      <c r="J186">
        <v>3.2287125930486269</v>
      </c>
      <c r="K186">
        <v>239</v>
      </c>
      <c r="L186">
        <v>0.35434608177580668</v>
      </c>
      <c r="O186">
        <v>0.35434608177580668</v>
      </c>
      <c r="P186">
        <v>3.2287125930486269</v>
      </c>
    </row>
    <row r="187" spans="1:16" x14ac:dyDescent="0.2">
      <c r="A187">
        <v>130.5771864929265</v>
      </c>
      <c r="B187">
        <v>130.41226470663159</v>
      </c>
      <c r="C187">
        <v>24</v>
      </c>
      <c r="D187">
        <v>8.8470500508265104</v>
      </c>
      <c r="E187">
        <v>24</v>
      </c>
      <c r="F187">
        <v>916.42662455022219</v>
      </c>
      <c r="G187">
        <v>0.1649217862948831</v>
      </c>
      <c r="H187">
        <v>0.13158845296154981</v>
      </c>
      <c r="I187">
        <v>6964.3392252510394</v>
      </c>
      <c r="J187">
        <v>1.9345386736808441</v>
      </c>
      <c r="K187">
        <v>331</v>
      </c>
      <c r="L187">
        <v>0.36118549061410482</v>
      </c>
      <c r="O187">
        <v>0.36118549061410482</v>
      </c>
      <c r="P187">
        <v>1.9345386736808441</v>
      </c>
    </row>
    <row r="188" spans="1:16" x14ac:dyDescent="0.2">
      <c r="A188">
        <v>130.61943530804501</v>
      </c>
      <c r="B188">
        <v>130.5705381018544</v>
      </c>
      <c r="C188">
        <v>29</v>
      </c>
      <c r="D188">
        <v>9.1666666666666661</v>
      </c>
      <c r="E188">
        <v>29</v>
      </c>
      <c r="F188">
        <v>540.62827255926095</v>
      </c>
      <c r="G188">
        <v>4.8897206190588349E-2</v>
      </c>
      <c r="H188">
        <v>1.556387285725502E-2</v>
      </c>
      <c r="I188">
        <v>34736.101837740847</v>
      </c>
      <c r="J188">
        <v>9.6489171771502367</v>
      </c>
      <c r="K188">
        <v>109</v>
      </c>
      <c r="L188">
        <v>0.20161727666222259</v>
      </c>
      <c r="O188">
        <v>0.20161727666222259</v>
      </c>
      <c r="P188">
        <v>9.6489171771502367</v>
      </c>
    </row>
    <row r="189" spans="1:16" x14ac:dyDescent="0.2">
      <c r="A189">
        <v>130.6198723688041</v>
      </c>
      <c r="B189">
        <v>130.57516272423931</v>
      </c>
      <c r="C189">
        <v>28</v>
      </c>
      <c r="D189">
        <v>8.7499999999272404</v>
      </c>
      <c r="E189">
        <v>28</v>
      </c>
      <c r="F189">
        <v>385.7837333457428</v>
      </c>
      <c r="G189">
        <v>4.4709644564790103E-2</v>
      </c>
      <c r="H189">
        <v>1.137631123145676E-2</v>
      </c>
      <c r="I189">
        <v>33911.144438366617</v>
      </c>
      <c r="J189">
        <v>9.4197623439907296</v>
      </c>
      <c r="K189">
        <v>108</v>
      </c>
      <c r="L189">
        <v>0.27994959523917878</v>
      </c>
      <c r="O189">
        <v>0.27994959523917878</v>
      </c>
      <c r="P189">
        <v>9.4197623439907296</v>
      </c>
    </row>
    <row r="190" spans="1:16" x14ac:dyDescent="0.2">
      <c r="A190">
        <v>130.62537287602521</v>
      </c>
      <c r="B190">
        <v>130.56813092319561</v>
      </c>
      <c r="C190">
        <v>27</v>
      </c>
      <c r="D190">
        <v>9.2320809774901136</v>
      </c>
      <c r="E190">
        <v>27</v>
      </c>
      <c r="F190">
        <v>736.25006979098544</v>
      </c>
      <c r="G190">
        <v>5.7241952829656377E-2</v>
      </c>
      <c r="H190">
        <v>2.3908619496323051E-2</v>
      </c>
      <c r="I190">
        <v>30794.336323107851</v>
      </c>
      <c r="J190">
        <v>8.5539823119744032</v>
      </c>
      <c r="K190">
        <v>139</v>
      </c>
      <c r="L190">
        <v>0.1887945491665092</v>
      </c>
      <c r="O190">
        <v>0.1887945491665092</v>
      </c>
      <c r="P190">
        <v>8.5539823119744032</v>
      </c>
    </row>
    <row r="191" spans="1:16" x14ac:dyDescent="0.2">
      <c r="A191">
        <v>130.65527390352099</v>
      </c>
      <c r="B191">
        <v>130.610329383866</v>
      </c>
      <c r="C191">
        <v>30</v>
      </c>
      <c r="D191">
        <v>8.8142120212432928</v>
      </c>
      <c r="E191">
        <v>30</v>
      </c>
      <c r="F191">
        <v>392.49999999767169</v>
      </c>
      <c r="G191">
        <v>4.4944519654990238E-2</v>
      </c>
      <c r="H191">
        <v>1.161118632165691E-2</v>
      </c>
      <c r="I191">
        <v>33803.608789361162</v>
      </c>
      <c r="J191">
        <v>9.3898913303781004</v>
      </c>
      <c r="K191">
        <v>144</v>
      </c>
      <c r="L191">
        <v>0.36687898089389609</v>
      </c>
      <c r="O191">
        <v>0.36687898089389609</v>
      </c>
      <c r="P191">
        <v>9.3898913303781004</v>
      </c>
    </row>
    <row r="192" spans="1:16" x14ac:dyDescent="0.2">
      <c r="A192">
        <v>130.65864530389709</v>
      </c>
      <c r="B192">
        <v>130.52726488095519</v>
      </c>
      <c r="C192">
        <v>10</v>
      </c>
      <c r="D192">
        <v>7.8328481042990461</v>
      </c>
      <c r="E192">
        <v>10</v>
      </c>
      <c r="F192">
        <v>770.76557728549233</v>
      </c>
      <c r="G192">
        <v>0.1313804229418736</v>
      </c>
      <c r="H192">
        <v>9.804708960854025E-2</v>
      </c>
      <c r="I192">
        <v>7861.1775256443298</v>
      </c>
      <c r="J192">
        <v>2.1836604237900921</v>
      </c>
      <c r="K192">
        <v>320</v>
      </c>
      <c r="L192">
        <v>0.41517162861240708</v>
      </c>
      <c r="O192">
        <v>0.41517162861240708</v>
      </c>
      <c r="P192">
        <v>2.1836604237900921</v>
      </c>
    </row>
    <row r="193" spans="1:16" x14ac:dyDescent="0.2">
      <c r="A193">
        <v>130.65952295011201</v>
      </c>
      <c r="B193">
        <v>130.4719261492063</v>
      </c>
      <c r="C193">
        <v>1</v>
      </c>
      <c r="D193">
        <v>7.8647407514720484</v>
      </c>
      <c r="E193">
        <v>1</v>
      </c>
      <c r="F193">
        <v>847.35647745939787</v>
      </c>
      <c r="G193">
        <v>0.18759680090570899</v>
      </c>
      <c r="H193">
        <v>0.15426346757237561</v>
      </c>
      <c r="I193">
        <v>5492.9173497402717</v>
      </c>
      <c r="J193">
        <v>1.5258103749278531</v>
      </c>
      <c r="K193">
        <v>486</v>
      </c>
      <c r="L193">
        <v>0.57354845679253963</v>
      </c>
      <c r="O193">
        <v>0.57354845679253963</v>
      </c>
      <c r="P193">
        <v>1.5258103749278531</v>
      </c>
    </row>
    <row r="194" spans="1:16" x14ac:dyDescent="0.2">
      <c r="A194">
        <v>130.66060303427321</v>
      </c>
      <c r="B194">
        <v>130.4741542447407</v>
      </c>
      <c r="C194">
        <v>16</v>
      </c>
      <c r="D194">
        <v>7.3475577612407514</v>
      </c>
      <c r="E194">
        <v>16</v>
      </c>
      <c r="F194">
        <v>862.2290285496274</v>
      </c>
      <c r="G194">
        <v>0.18644878953247709</v>
      </c>
      <c r="H194">
        <v>0.1531154561991438</v>
      </c>
      <c r="I194">
        <v>5631.2344289279454</v>
      </c>
      <c r="J194">
        <v>1.5642317858133179</v>
      </c>
      <c r="K194">
        <v>481</v>
      </c>
      <c r="L194">
        <v>0.55785642105914679</v>
      </c>
      <c r="O194">
        <v>0.55785642105914679</v>
      </c>
      <c r="P194">
        <v>1.5642317858133179</v>
      </c>
    </row>
    <row r="195" spans="1:16" x14ac:dyDescent="0.2">
      <c r="A195">
        <v>130.69074762019389</v>
      </c>
      <c r="B195">
        <v>130.62494386803041</v>
      </c>
      <c r="C195">
        <v>32</v>
      </c>
      <c r="D195">
        <v>6.6666666629801812</v>
      </c>
      <c r="E195">
        <v>32</v>
      </c>
      <c r="F195">
        <v>447.02069028891862</v>
      </c>
      <c r="G195">
        <v>6.5803752163503759E-2</v>
      </c>
      <c r="H195">
        <v>3.2470418830170433E-2</v>
      </c>
      <c r="I195">
        <v>13767.01337383311</v>
      </c>
      <c r="J195">
        <v>3.824170381620307</v>
      </c>
      <c r="K195">
        <v>188</v>
      </c>
      <c r="L195">
        <v>0.42056218891902247</v>
      </c>
      <c r="O195">
        <v>0.42056218891902247</v>
      </c>
      <c r="P195">
        <v>3.824170381620307</v>
      </c>
    </row>
    <row r="196" spans="1:16" x14ac:dyDescent="0.2">
      <c r="A196">
        <v>130.6907497891907</v>
      </c>
      <c r="B196">
        <v>130.60716314119759</v>
      </c>
      <c r="C196">
        <v>31</v>
      </c>
      <c r="D196">
        <v>7.8285209523164667</v>
      </c>
      <c r="E196">
        <v>31</v>
      </c>
      <c r="F196">
        <v>477.4300790624693</v>
      </c>
      <c r="G196">
        <v>8.3586647993058705E-2</v>
      </c>
      <c r="H196">
        <v>5.0253314659725372E-2</v>
      </c>
      <c r="I196">
        <v>9500.4694176938974</v>
      </c>
      <c r="J196">
        <v>2.639019282692749</v>
      </c>
      <c r="K196">
        <v>244</v>
      </c>
      <c r="L196">
        <v>0.51106960097516985</v>
      </c>
      <c r="O196">
        <v>0.51106960097516985</v>
      </c>
      <c r="P196">
        <v>2.639019282692749</v>
      </c>
    </row>
    <row r="197" spans="1:16" x14ac:dyDescent="0.2">
      <c r="A197">
        <v>130.71215451427651</v>
      </c>
      <c r="B197">
        <v>130.6491049532361</v>
      </c>
      <c r="C197">
        <v>22</v>
      </c>
      <c r="D197">
        <v>7.8644718488147998</v>
      </c>
      <c r="E197">
        <v>22</v>
      </c>
      <c r="F197">
        <v>721.17774021928199</v>
      </c>
      <c r="G197">
        <v>6.3049561040344315E-2</v>
      </c>
      <c r="H197">
        <v>2.9716227707010979E-2</v>
      </c>
      <c r="I197">
        <v>24268.818617550631</v>
      </c>
      <c r="J197">
        <v>6.7413385048751753</v>
      </c>
      <c r="K197">
        <v>149</v>
      </c>
      <c r="L197">
        <v>0.20660648781907071</v>
      </c>
      <c r="O197">
        <v>0.20660648781907071</v>
      </c>
      <c r="P197">
        <v>6.7413385048751753</v>
      </c>
    </row>
    <row r="198" spans="1:16" x14ac:dyDescent="0.2">
      <c r="A198">
        <v>130.75103317782271</v>
      </c>
      <c r="B198">
        <v>130.68958707420359</v>
      </c>
      <c r="C198">
        <v>25</v>
      </c>
      <c r="D198">
        <v>8.750000008076313</v>
      </c>
      <c r="E198">
        <v>25</v>
      </c>
      <c r="F198">
        <v>717.32844205995207</v>
      </c>
      <c r="G198">
        <v>6.1446103619090309E-2</v>
      </c>
      <c r="H198">
        <v>2.8112770285756979E-2</v>
      </c>
      <c r="I198">
        <v>25516.1065511704</v>
      </c>
      <c r="J198">
        <v>7.0878073753251103</v>
      </c>
      <c r="K198">
        <v>113</v>
      </c>
      <c r="L198">
        <v>0.1575289551819497</v>
      </c>
      <c r="O198">
        <v>0.1575289551819497</v>
      </c>
      <c r="P198">
        <v>7.0878073753251103</v>
      </c>
    </row>
    <row r="199" spans="1:16" x14ac:dyDescent="0.2">
      <c r="A199">
        <v>130.7512281621924</v>
      </c>
      <c r="B199">
        <v>130.65155252203519</v>
      </c>
      <c r="C199">
        <v>28</v>
      </c>
      <c r="D199">
        <v>8.5859195177908987</v>
      </c>
      <c r="E199">
        <v>28</v>
      </c>
      <c r="F199">
        <v>811.65496389876353</v>
      </c>
      <c r="G199">
        <v>9.9675640157215639E-2</v>
      </c>
      <c r="H199">
        <v>6.6342306823882313E-2</v>
      </c>
      <c r="I199">
        <v>12234.34943336307</v>
      </c>
      <c r="J199">
        <v>3.3984303981564081</v>
      </c>
      <c r="K199">
        <v>212</v>
      </c>
      <c r="L199">
        <v>0.26119473104884811</v>
      </c>
      <c r="O199">
        <v>0.26119473104884811</v>
      </c>
      <c r="P199">
        <v>3.3984303981564081</v>
      </c>
    </row>
    <row r="200" spans="1:16" x14ac:dyDescent="0.2">
      <c r="A200">
        <v>130.78502479332889</v>
      </c>
      <c r="B200">
        <v>130.67875167522541</v>
      </c>
      <c r="C200">
        <v>30</v>
      </c>
      <c r="D200">
        <v>9.4444444444444446</v>
      </c>
      <c r="E200">
        <v>30</v>
      </c>
      <c r="F200">
        <v>785.429295009817</v>
      </c>
      <c r="G200">
        <v>0.10627311810341671</v>
      </c>
      <c r="H200">
        <v>7.2939784770083338E-2</v>
      </c>
      <c r="I200">
        <v>10768.187724787</v>
      </c>
      <c r="J200">
        <v>2.9911632568852768</v>
      </c>
      <c r="K200">
        <v>180</v>
      </c>
      <c r="L200">
        <v>0.22917403405197689</v>
      </c>
      <c r="O200">
        <v>0.22917403405197689</v>
      </c>
      <c r="P200">
        <v>2.9911632568852768</v>
      </c>
    </row>
    <row r="201" spans="1:16" x14ac:dyDescent="0.2">
      <c r="A201">
        <v>130.83267567228609</v>
      </c>
      <c r="B201">
        <v>130.77590651322379</v>
      </c>
      <c r="C201">
        <v>32</v>
      </c>
      <c r="D201">
        <v>9.2801036094574059</v>
      </c>
      <c r="E201">
        <v>32</v>
      </c>
      <c r="F201">
        <v>731.45049894839758</v>
      </c>
      <c r="G201">
        <v>5.676915906224167E-2</v>
      </c>
      <c r="H201">
        <v>2.343582572890834E-2</v>
      </c>
      <c r="I201">
        <v>31210.78418184966</v>
      </c>
      <c r="J201">
        <v>8.6696622727360175</v>
      </c>
      <c r="K201">
        <v>48</v>
      </c>
      <c r="L201">
        <v>6.5623032685068014E-2</v>
      </c>
      <c r="O201">
        <v>6.5623032685068014E-2</v>
      </c>
      <c r="P201">
        <v>8.6696622727360175</v>
      </c>
    </row>
    <row r="202" spans="1:16" x14ac:dyDescent="0.2">
      <c r="A202">
        <v>130.8663714107019</v>
      </c>
      <c r="B202">
        <v>130.82197271734481</v>
      </c>
      <c r="C202">
        <v>34</v>
      </c>
      <c r="D202">
        <v>8.7499999999272404</v>
      </c>
      <c r="E202">
        <v>34</v>
      </c>
      <c r="F202">
        <v>384.49105774721829</v>
      </c>
      <c r="G202">
        <v>4.4398693357123882E-2</v>
      </c>
      <c r="H202">
        <v>1.106536002379054E-2</v>
      </c>
      <c r="I202">
        <v>34747.270483794637</v>
      </c>
      <c r="J202">
        <v>9.6520195788318457</v>
      </c>
      <c r="K202">
        <v>58</v>
      </c>
      <c r="L202">
        <v>0.15084876184072871</v>
      </c>
      <c r="O202">
        <v>0.15084876184072871</v>
      </c>
      <c r="P202">
        <v>9.6520195788318457</v>
      </c>
    </row>
    <row r="203" spans="1:16" x14ac:dyDescent="0.2">
      <c r="A203">
        <v>130.874667147482</v>
      </c>
      <c r="B203">
        <v>130.7934760170948</v>
      </c>
      <c r="C203">
        <v>15</v>
      </c>
      <c r="D203">
        <v>8.7963725509180222</v>
      </c>
      <c r="E203">
        <v>15</v>
      </c>
      <c r="F203">
        <v>823.52995759923942</v>
      </c>
      <c r="G203">
        <v>8.1191130387196608E-2</v>
      </c>
      <c r="H203">
        <v>4.7857797053863282E-2</v>
      </c>
      <c r="I203">
        <v>17207.853438643819</v>
      </c>
      <c r="J203">
        <v>4.7799592885121731</v>
      </c>
      <c r="K203">
        <v>92</v>
      </c>
      <c r="L203">
        <v>0.1117142116702094</v>
      </c>
      <c r="O203">
        <v>0.1117142116702094</v>
      </c>
      <c r="P203">
        <v>4.7799592885121731</v>
      </c>
    </row>
    <row r="204" spans="1:16" x14ac:dyDescent="0.2">
      <c r="A204">
        <v>130.8843399772941</v>
      </c>
      <c r="B204">
        <v>130.8271094128246</v>
      </c>
      <c r="C204">
        <v>18</v>
      </c>
      <c r="D204">
        <v>9.1145043448907224</v>
      </c>
      <c r="E204">
        <v>18</v>
      </c>
      <c r="F204">
        <v>807.30221421545139</v>
      </c>
      <c r="G204">
        <v>5.7230564469563212E-2</v>
      </c>
      <c r="H204">
        <v>2.3897231136229869E-2</v>
      </c>
      <c r="I204">
        <v>33782.249065312208</v>
      </c>
      <c r="J204">
        <v>9.3839580736978352</v>
      </c>
      <c r="K204">
        <v>82</v>
      </c>
      <c r="L204">
        <v>0.1015728664632598</v>
      </c>
      <c r="O204">
        <v>0.1015728664632598</v>
      </c>
      <c r="P204">
        <v>9.3839580736978352</v>
      </c>
    </row>
    <row r="205" spans="1:16" x14ac:dyDescent="0.2">
      <c r="A205">
        <v>130.88779959954499</v>
      </c>
      <c r="B205">
        <v>130.84209897930299</v>
      </c>
      <c r="C205">
        <v>10</v>
      </c>
      <c r="D205">
        <v>8.9999999999417923</v>
      </c>
      <c r="E205">
        <v>10</v>
      </c>
      <c r="F205">
        <v>421.65502756572101</v>
      </c>
      <c r="G205">
        <v>4.5700620242001833E-2</v>
      </c>
      <c r="H205">
        <v>1.23672869086685E-2</v>
      </c>
      <c r="I205">
        <v>34094.383891924903</v>
      </c>
      <c r="J205">
        <v>9.4706621922013596</v>
      </c>
      <c r="K205">
        <v>66</v>
      </c>
      <c r="L205">
        <v>0.15652605965836119</v>
      </c>
      <c r="O205">
        <v>0.15652605965836119</v>
      </c>
      <c r="P205">
        <v>9.4706621922013596</v>
      </c>
    </row>
    <row r="206" spans="1:16" x14ac:dyDescent="0.2">
      <c r="A206">
        <v>130.9679883648617</v>
      </c>
      <c r="B206">
        <v>130.8811815348655</v>
      </c>
      <c r="C206">
        <v>4</v>
      </c>
      <c r="D206">
        <v>8.1294143777267891</v>
      </c>
      <c r="E206">
        <v>4</v>
      </c>
      <c r="F206">
        <v>806.83907950544381</v>
      </c>
      <c r="G206">
        <v>8.6806829996220358E-2</v>
      </c>
      <c r="H206">
        <v>5.3473496662887032E-2</v>
      </c>
      <c r="I206">
        <v>15088.57901311372</v>
      </c>
      <c r="J206">
        <v>4.1912719480871452</v>
      </c>
      <c r="K206">
        <v>59</v>
      </c>
      <c r="L206">
        <v>7.3124866529970703E-2</v>
      </c>
      <c r="O206">
        <v>7.3124866529970703E-2</v>
      </c>
      <c r="P206">
        <v>4.1912719480871452</v>
      </c>
    </row>
    <row r="207" spans="1:16" x14ac:dyDescent="0.2">
      <c r="A207">
        <v>131.0005708486454</v>
      </c>
      <c r="B207">
        <v>130.9199067195411</v>
      </c>
      <c r="C207">
        <v>10</v>
      </c>
      <c r="D207">
        <v>9.2723773015313782</v>
      </c>
      <c r="E207">
        <v>10</v>
      </c>
      <c r="F207">
        <v>808.80770404794021</v>
      </c>
      <c r="G207">
        <v>8.0664129104292215E-2</v>
      </c>
      <c r="H207">
        <v>4.7330795770958882E-2</v>
      </c>
      <c r="I207">
        <v>17088.402822591179</v>
      </c>
      <c r="J207">
        <v>4.7467785618308822</v>
      </c>
      <c r="K207">
        <v>63</v>
      </c>
      <c r="L207">
        <v>7.7892433126806396E-2</v>
      </c>
      <c r="O207">
        <v>7.7892433126806396E-2</v>
      </c>
      <c r="P207">
        <v>4.7467785618308822</v>
      </c>
    </row>
    <row r="208" spans="1:16" x14ac:dyDescent="0.2">
      <c r="A208">
        <v>131.00204097290731</v>
      </c>
      <c r="B208">
        <v>130.92042366476639</v>
      </c>
      <c r="C208">
        <v>12</v>
      </c>
      <c r="D208">
        <v>9.4304449285846204</v>
      </c>
      <c r="E208">
        <v>12</v>
      </c>
      <c r="F208">
        <v>797.50504662384628</v>
      </c>
      <c r="G208">
        <v>8.1617308140891964E-2</v>
      </c>
      <c r="H208">
        <v>4.8283974807558631E-2</v>
      </c>
      <c r="I208">
        <v>16516.971724105049</v>
      </c>
      <c r="J208">
        <v>4.5880477011402903</v>
      </c>
      <c r="K208">
        <v>63</v>
      </c>
      <c r="L208">
        <v>7.8996365310418884E-2</v>
      </c>
      <c r="O208">
        <v>7.8996365310418884E-2</v>
      </c>
      <c r="P208">
        <v>4.5880477011402903</v>
      </c>
    </row>
    <row r="209" spans="1:16" x14ac:dyDescent="0.2">
      <c r="A209">
        <v>131.0828783388512</v>
      </c>
      <c r="B209">
        <v>131.02815148771521</v>
      </c>
      <c r="C209">
        <v>29</v>
      </c>
      <c r="D209">
        <v>9.2857142857142865</v>
      </c>
      <c r="E209">
        <v>29</v>
      </c>
      <c r="F209">
        <v>682.05113965203054</v>
      </c>
      <c r="G209">
        <v>5.4726851136024379E-2</v>
      </c>
      <c r="H209">
        <v>2.139351780269105E-2</v>
      </c>
      <c r="I209">
        <v>31881.205603607501</v>
      </c>
      <c r="J209">
        <v>8.8558904454465264</v>
      </c>
      <c r="K209">
        <v>92</v>
      </c>
      <c r="L209">
        <v>0.13488724620698769</v>
      </c>
      <c r="O209">
        <v>0.13488724620698769</v>
      </c>
      <c r="P209">
        <v>8.8558904454465264</v>
      </c>
    </row>
    <row r="210" spans="1:16" x14ac:dyDescent="0.2">
      <c r="A210">
        <v>131.0958355571066</v>
      </c>
      <c r="B210">
        <v>131.05058210320021</v>
      </c>
      <c r="C210">
        <v>25</v>
      </c>
      <c r="D210">
        <v>9</v>
      </c>
      <c r="E210">
        <v>25</v>
      </c>
      <c r="F210">
        <v>412.02211262803758</v>
      </c>
      <c r="G210">
        <v>4.5253453906383363E-2</v>
      </c>
      <c r="H210">
        <v>1.192012057305002E-2</v>
      </c>
      <c r="I210">
        <v>34565.263841338201</v>
      </c>
      <c r="J210">
        <v>9.6014621781495002</v>
      </c>
      <c r="K210">
        <v>76</v>
      </c>
      <c r="L210">
        <v>0.18445611939427811</v>
      </c>
      <c r="O210">
        <v>0.18445611939427811</v>
      </c>
      <c r="P210">
        <v>9.6014621781495002</v>
      </c>
    </row>
    <row r="211" spans="1:16" x14ac:dyDescent="0.2">
      <c r="A211">
        <v>131.10484067576661</v>
      </c>
      <c r="B211">
        <v>131.04627397317111</v>
      </c>
      <c r="C211">
        <v>21</v>
      </c>
      <c r="D211">
        <v>9.4444444444121061</v>
      </c>
      <c r="E211">
        <v>21</v>
      </c>
      <c r="F211">
        <v>827.60195794675383</v>
      </c>
      <c r="G211">
        <v>5.8566702595413737E-2</v>
      </c>
      <c r="H211">
        <v>2.5233369262080411E-2</v>
      </c>
      <c r="I211">
        <v>32797.917287662312</v>
      </c>
      <c r="J211">
        <v>9.1105325799061951</v>
      </c>
      <c r="K211">
        <v>95</v>
      </c>
      <c r="L211">
        <v>0.1147894819336714</v>
      </c>
      <c r="O211">
        <v>0.1147894819336714</v>
      </c>
      <c r="P211">
        <v>9.1105325799061951</v>
      </c>
    </row>
    <row r="212" spans="1:16" x14ac:dyDescent="0.2">
      <c r="A212">
        <v>131.10561255314531</v>
      </c>
      <c r="B212">
        <v>131.04740349138541</v>
      </c>
      <c r="C212">
        <v>8</v>
      </c>
      <c r="D212">
        <v>8.9671406607885729</v>
      </c>
      <c r="E212">
        <v>8</v>
      </c>
      <c r="F212">
        <v>828.17126588459359</v>
      </c>
      <c r="G212">
        <v>5.8209061759896492E-2</v>
      </c>
      <c r="H212">
        <v>2.4875728426563149E-2</v>
      </c>
      <c r="I212">
        <v>33292.342305853606</v>
      </c>
      <c r="J212">
        <v>9.247872862737113</v>
      </c>
      <c r="K212">
        <v>94</v>
      </c>
      <c r="L212">
        <v>0.113503092744465</v>
      </c>
      <c r="O212">
        <v>0.113503092744465</v>
      </c>
      <c r="P212">
        <v>9.247872862737113</v>
      </c>
    </row>
    <row r="213" spans="1:16" x14ac:dyDescent="0.2">
      <c r="A213">
        <v>131.120852970573</v>
      </c>
      <c r="B213">
        <v>131.0759288002555</v>
      </c>
      <c r="C213">
        <v>15</v>
      </c>
      <c r="D213">
        <v>8.6563131319708191</v>
      </c>
      <c r="E213">
        <v>15</v>
      </c>
      <c r="F213">
        <v>371.35192274872679</v>
      </c>
      <c r="G213">
        <v>4.4924170317500511E-2</v>
      </c>
      <c r="H213">
        <v>1.159083698416718E-2</v>
      </c>
      <c r="I213">
        <v>32038.404409964969</v>
      </c>
      <c r="J213">
        <v>8.899556780545824</v>
      </c>
      <c r="K213">
        <v>44</v>
      </c>
      <c r="L213">
        <v>0.1184859894471917</v>
      </c>
      <c r="O213">
        <v>0.1184859894471917</v>
      </c>
      <c r="P213">
        <v>8.899556780545824</v>
      </c>
    </row>
    <row r="214" spans="1:16" x14ac:dyDescent="0.2">
      <c r="A214">
        <v>131.16282956093249</v>
      </c>
      <c r="B214">
        <v>131.10241890371319</v>
      </c>
      <c r="C214">
        <v>25</v>
      </c>
      <c r="D214">
        <v>9.9156402972002979</v>
      </c>
      <c r="E214">
        <v>25</v>
      </c>
      <c r="F214">
        <v>948.83870842124452</v>
      </c>
      <c r="G214">
        <v>6.0410657219307502E-2</v>
      </c>
      <c r="H214">
        <v>2.7077323885974159E-2</v>
      </c>
      <c r="I214">
        <v>35041.819952995262</v>
      </c>
      <c r="J214">
        <v>9.7338388758320171</v>
      </c>
      <c r="K214">
        <v>36</v>
      </c>
      <c r="L214">
        <v>3.7941116525378432E-2</v>
      </c>
      <c r="O214">
        <v>3.7941116525378432E-2</v>
      </c>
      <c r="P214">
        <v>9.7338388758320171</v>
      </c>
    </row>
    <row r="215" spans="1:16" x14ac:dyDescent="0.2">
      <c r="A215">
        <v>131.28334853178649</v>
      </c>
      <c r="B215">
        <v>131.19960197660021</v>
      </c>
      <c r="C215">
        <v>15</v>
      </c>
      <c r="D215">
        <v>8.1513083359194827</v>
      </c>
      <c r="E215">
        <v>15</v>
      </c>
      <c r="F215">
        <v>844.90276898999582</v>
      </c>
      <c r="G215">
        <v>8.3746555186252181E-2</v>
      </c>
      <c r="H215">
        <v>5.0413221852918848E-2</v>
      </c>
      <c r="I215">
        <v>16759.547157192399</v>
      </c>
      <c r="J215">
        <v>4.6554297658867778</v>
      </c>
      <c r="K215">
        <v>165</v>
      </c>
      <c r="L215">
        <v>0.19528874333935781</v>
      </c>
      <c r="O215">
        <v>0.19528874333935781</v>
      </c>
      <c r="P215">
        <v>4.6554297658867778</v>
      </c>
    </row>
    <row r="216" spans="1:16" x14ac:dyDescent="0.2">
      <c r="A216">
        <v>131.28408766047221</v>
      </c>
      <c r="B216">
        <v>131.1998170599546</v>
      </c>
      <c r="C216">
        <v>13</v>
      </c>
      <c r="D216">
        <v>8.749999993480742</v>
      </c>
      <c r="E216">
        <v>13</v>
      </c>
      <c r="F216">
        <v>841.70441100548487</v>
      </c>
      <c r="G216">
        <v>8.4270600517612593E-2</v>
      </c>
      <c r="H216">
        <v>5.093726718427926E-2</v>
      </c>
      <c r="I216">
        <v>16524.33390194242</v>
      </c>
      <c r="J216">
        <v>4.5900927505395606</v>
      </c>
      <c r="K216">
        <v>165</v>
      </c>
      <c r="L216">
        <v>0.19603081300583181</v>
      </c>
      <c r="O216">
        <v>0.19603081300583181</v>
      </c>
      <c r="P216">
        <v>4.5900927505395606</v>
      </c>
    </row>
    <row r="217" spans="1:16" x14ac:dyDescent="0.2">
      <c r="A217">
        <v>131.2895179067533</v>
      </c>
      <c r="B217">
        <v>131.23216390773001</v>
      </c>
      <c r="C217">
        <v>11</v>
      </c>
      <c r="D217">
        <v>9.4444444444121061</v>
      </c>
      <c r="E217">
        <v>11</v>
      </c>
      <c r="F217">
        <v>837.53504474676447</v>
      </c>
      <c r="G217">
        <v>5.7353999023234792E-2</v>
      </c>
      <c r="H217">
        <v>2.4020665689901459E-2</v>
      </c>
      <c r="I217">
        <v>34867.27035624467</v>
      </c>
      <c r="J217">
        <v>9.6853528767346297</v>
      </c>
      <c r="K217">
        <v>104</v>
      </c>
      <c r="L217">
        <v>0.124173908485758</v>
      </c>
      <c r="O217">
        <v>0.124173908485758</v>
      </c>
      <c r="P217">
        <v>9.6853528767346297</v>
      </c>
    </row>
    <row r="218" spans="1:16" x14ac:dyDescent="0.2">
      <c r="A218">
        <v>131.31860713179319</v>
      </c>
      <c r="B218">
        <v>131.27566584090789</v>
      </c>
      <c r="C218">
        <v>17</v>
      </c>
      <c r="D218">
        <v>8.75</v>
      </c>
      <c r="E218">
        <v>17</v>
      </c>
      <c r="F218">
        <v>330.51483415765688</v>
      </c>
      <c r="G218">
        <v>4.2941290885266881E-2</v>
      </c>
      <c r="H218">
        <v>9.6079575519335478E-3</v>
      </c>
      <c r="I218">
        <v>34400.113902578873</v>
      </c>
      <c r="J218">
        <v>9.5555871951607987</v>
      </c>
      <c r="K218">
        <v>58</v>
      </c>
      <c r="L218">
        <v>0.175483802861126</v>
      </c>
      <c r="O218">
        <v>0.175483802861126</v>
      </c>
      <c r="P218">
        <v>9.5555871951607987</v>
      </c>
    </row>
    <row r="219" spans="1:16" x14ac:dyDescent="0.2">
      <c r="A219">
        <v>131.3229865185404</v>
      </c>
      <c r="B219">
        <v>131.23458041485651</v>
      </c>
      <c r="C219">
        <v>23</v>
      </c>
      <c r="D219">
        <v>8.7871413576714179</v>
      </c>
      <c r="E219">
        <v>23</v>
      </c>
      <c r="F219">
        <v>823.14229285198962</v>
      </c>
      <c r="G219">
        <v>8.8406103683865922E-2</v>
      </c>
      <c r="H219">
        <v>5.5072770350532589E-2</v>
      </c>
      <c r="I219">
        <v>14946.447901799251</v>
      </c>
      <c r="J219">
        <v>4.1517910838331238</v>
      </c>
      <c r="K219">
        <v>139</v>
      </c>
      <c r="L219">
        <v>0.1688650932008347</v>
      </c>
      <c r="O219">
        <v>0.1688650932008347</v>
      </c>
      <c r="P219">
        <v>4.1517910838331238</v>
      </c>
    </row>
    <row r="220" spans="1:16" x14ac:dyDescent="0.2">
      <c r="A220">
        <v>131.35271708054091</v>
      </c>
      <c r="B220">
        <v>131.27512609407501</v>
      </c>
      <c r="C220">
        <v>24</v>
      </c>
      <c r="D220">
        <v>8.75</v>
      </c>
      <c r="E220">
        <v>24</v>
      </c>
      <c r="F220">
        <v>363.98647594294738</v>
      </c>
      <c r="G220">
        <v>7.7590986465878586E-2</v>
      </c>
      <c r="H220">
        <v>4.4257653132545247E-2</v>
      </c>
      <c r="I220">
        <v>8224.2606686093532</v>
      </c>
      <c r="J220">
        <v>2.2845168523914872</v>
      </c>
      <c r="K220">
        <v>97</v>
      </c>
      <c r="L220">
        <v>0.26649341778073132</v>
      </c>
      <c r="O220">
        <v>0.26649341778073132</v>
      </c>
      <c r="P220">
        <v>2.2845168523914872</v>
      </c>
    </row>
    <row r="221" spans="1:16" x14ac:dyDescent="0.2">
      <c r="A221">
        <v>131.39405207039439</v>
      </c>
      <c r="B221">
        <v>131.3485541791612</v>
      </c>
      <c r="C221">
        <v>10</v>
      </c>
      <c r="D221">
        <v>8.2049491353682242</v>
      </c>
      <c r="E221">
        <v>10</v>
      </c>
      <c r="F221">
        <v>363.5247456873185</v>
      </c>
      <c r="G221">
        <v>4.5497891233225118E-2</v>
      </c>
      <c r="H221">
        <v>1.2164557899891791E-2</v>
      </c>
      <c r="I221">
        <v>29883.92580140971</v>
      </c>
      <c r="J221">
        <v>8.301090500391588</v>
      </c>
      <c r="K221">
        <v>104</v>
      </c>
      <c r="L221">
        <v>0.28608781447151982</v>
      </c>
      <c r="O221">
        <v>0.28608781447151982</v>
      </c>
      <c r="P221">
        <v>8.301090500391588</v>
      </c>
    </row>
    <row r="222" spans="1:16" x14ac:dyDescent="0.2">
      <c r="A222">
        <v>131.42603722600299</v>
      </c>
      <c r="B222">
        <v>131.33636253948319</v>
      </c>
      <c r="C222">
        <v>7</v>
      </c>
      <c r="D222">
        <v>8.5584155685824541</v>
      </c>
      <c r="E222">
        <v>7</v>
      </c>
      <c r="F222">
        <v>795.55999072006671</v>
      </c>
      <c r="G222">
        <v>8.9674686519742863E-2</v>
      </c>
      <c r="H222">
        <v>5.634135318640953E-2</v>
      </c>
      <c r="I222">
        <v>14120.356465133131</v>
      </c>
      <c r="J222">
        <v>3.922321240314758</v>
      </c>
      <c r="K222">
        <v>176</v>
      </c>
      <c r="L222">
        <v>0.22122781695029839</v>
      </c>
      <c r="O222">
        <v>0.22122781695029839</v>
      </c>
      <c r="P222">
        <v>3.922321240314758</v>
      </c>
    </row>
    <row r="223" spans="1:16" x14ac:dyDescent="0.2">
      <c r="A223">
        <v>131.46226471456771</v>
      </c>
      <c r="B223">
        <v>131.37785720875621</v>
      </c>
      <c r="C223">
        <v>31</v>
      </c>
      <c r="D223">
        <v>9.3749999999636202</v>
      </c>
      <c r="E223">
        <v>31</v>
      </c>
      <c r="F223">
        <v>823.15178296048543</v>
      </c>
      <c r="G223">
        <v>8.4407505811469719E-2</v>
      </c>
      <c r="H223">
        <v>5.1074172478136393E-2</v>
      </c>
      <c r="I223">
        <v>16116.791384390161</v>
      </c>
      <c r="J223">
        <v>4.4768864956639334</v>
      </c>
      <c r="K223">
        <v>163</v>
      </c>
      <c r="L223">
        <v>0.19801937306600559</v>
      </c>
      <c r="O223">
        <v>0.19801937306600559</v>
      </c>
      <c r="P223">
        <v>4.4768864956639334</v>
      </c>
    </row>
    <row r="224" spans="1:16" x14ac:dyDescent="0.2">
      <c r="A224">
        <v>131.4623303938742</v>
      </c>
      <c r="B224">
        <v>131.3770822930378</v>
      </c>
      <c r="C224">
        <v>24</v>
      </c>
      <c r="D224">
        <v>9.7710276422598827</v>
      </c>
      <c r="E224">
        <v>24</v>
      </c>
      <c r="F224">
        <v>1072.9265144449889</v>
      </c>
      <c r="G224">
        <v>8.5248100836423646E-2</v>
      </c>
      <c r="H224">
        <v>5.1914767503090313E-2</v>
      </c>
      <c r="I224">
        <v>20667.077327874409</v>
      </c>
      <c r="J224">
        <v>5.7408548132984478</v>
      </c>
      <c r="K224">
        <v>170</v>
      </c>
      <c r="L224">
        <v>0.15844514765108469</v>
      </c>
      <c r="O224">
        <v>0.15844514765108469</v>
      </c>
      <c r="P224">
        <v>5.7408548132984478</v>
      </c>
    </row>
    <row r="225" spans="1:16" x14ac:dyDescent="0.2">
      <c r="A225">
        <v>131.49933954511519</v>
      </c>
      <c r="B225">
        <v>131.4132224395145</v>
      </c>
      <c r="C225">
        <v>10</v>
      </c>
      <c r="D225">
        <v>9.3749999999636202</v>
      </c>
      <c r="E225">
        <v>10</v>
      </c>
      <c r="F225">
        <v>784.2863235429104</v>
      </c>
      <c r="G225">
        <v>8.6117105600692412E-2</v>
      </c>
      <c r="H225">
        <v>5.2783772267359079E-2</v>
      </c>
      <c r="I225">
        <v>14858.4742971829</v>
      </c>
      <c r="J225">
        <v>4.1273539714396943</v>
      </c>
      <c r="K225">
        <v>152</v>
      </c>
      <c r="L225">
        <v>0.1938067711207305</v>
      </c>
      <c r="O225">
        <v>0.1938067711207305</v>
      </c>
      <c r="P225">
        <v>4.1273539714396943</v>
      </c>
    </row>
    <row r="226" spans="1:16" x14ac:dyDescent="0.2">
      <c r="A226">
        <v>131.54147740083849</v>
      </c>
      <c r="B226">
        <v>131.4499712121341</v>
      </c>
      <c r="C226">
        <v>17</v>
      </c>
      <c r="D226">
        <v>9.2242391434006592</v>
      </c>
      <c r="E226">
        <v>17</v>
      </c>
      <c r="F226">
        <v>847.25678965245606</v>
      </c>
      <c r="G226">
        <v>9.1506188704386204E-2</v>
      </c>
      <c r="H226">
        <v>5.8172855371052871E-2</v>
      </c>
      <c r="I226">
        <v>14564.469704095971</v>
      </c>
      <c r="J226">
        <v>4.0456860289155472</v>
      </c>
      <c r="K226">
        <v>175</v>
      </c>
      <c r="L226">
        <v>0.20654894966587969</v>
      </c>
      <c r="O226">
        <v>0.20654894966587969</v>
      </c>
      <c r="P226">
        <v>4.0456860289155472</v>
      </c>
    </row>
    <row r="227" spans="1:16" x14ac:dyDescent="0.2">
      <c r="A227">
        <v>131.6132885957386</v>
      </c>
      <c r="B227">
        <v>131.5289492028939</v>
      </c>
      <c r="C227">
        <v>26</v>
      </c>
      <c r="D227">
        <v>9.3749999999636202</v>
      </c>
      <c r="E227">
        <v>26</v>
      </c>
      <c r="F227">
        <v>718.79988415472326</v>
      </c>
      <c r="G227">
        <v>8.4339392844668737E-2</v>
      </c>
      <c r="H227">
        <v>5.1006059511335397E-2</v>
      </c>
      <c r="I227">
        <v>14092.44099703448</v>
      </c>
      <c r="J227">
        <v>3.914566943620688</v>
      </c>
      <c r="K227">
        <v>128</v>
      </c>
      <c r="L227">
        <v>0.1780745974250153</v>
      </c>
      <c r="O227">
        <v>0.1780745974250153</v>
      </c>
      <c r="P227">
        <v>3.914566943620688</v>
      </c>
    </row>
    <row r="228" spans="1:16" x14ac:dyDescent="0.2">
      <c r="A228">
        <v>131.61335292540309</v>
      </c>
      <c r="B228">
        <v>131.49216756970449</v>
      </c>
      <c r="C228">
        <v>14</v>
      </c>
      <c r="D228">
        <v>7.9439736695785541</v>
      </c>
      <c r="E228">
        <v>14</v>
      </c>
      <c r="F228">
        <v>801.07885628764052</v>
      </c>
      <c r="G228">
        <v>0.1211853556986853</v>
      </c>
      <c r="H228">
        <v>8.7852022365351945E-2</v>
      </c>
      <c r="I228">
        <v>9118.5021667022993</v>
      </c>
      <c r="J228">
        <v>2.5329172685284158</v>
      </c>
      <c r="K228">
        <v>204</v>
      </c>
      <c r="L228">
        <v>0.25465657768746608</v>
      </c>
      <c r="O228">
        <v>0.25465657768746608</v>
      </c>
      <c r="P228">
        <v>2.5329172685284158</v>
      </c>
    </row>
    <row r="229" spans="1:16" x14ac:dyDescent="0.2">
      <c r="A229">
        <v>131.61450209124169</v>
      </c>
      <c r="B229">
        <v>131.5302757813329</v>
      </c>
      <c r="C229">
        <v>5</v>
      </c>
      <c r="D229">
        <v>8.9999999964202289</v>
      </c>
      <c r="E229">
        <v>5</v>
      </c>
      <c r="F229">
        <v>840.09716490021674</v>
      </c>
      <c r="G229">
        <v>8.4226309908757457E-2</v>
      </c>
      <c r="H229">
        <v>5.0892976575424118E-2</v>
      </c>
      <c r="I229">
        <v>16507.13362491543</v>
      </c>
      <c r="J229">
        <v>4.5853148958098409</v>
      </c>
      <c r="K229">
        <v>134</v>
      </c>
      <c r="L229">
        <v>0.15950535914011321</v>
      </c>
      <c r="O229">
        <v>0.15950535914011321</v>
      </c>
      <c r="P229">
        <v>4.5853148958098409</v>
      </c>
    </row>
    <row r="230" spans="1:16" x14ac:dyDescent="0.2">
      <c r="A230">
        <v>131.68477190172689</v>
      </c>
      <c r="B230">
        <v>131.62677056883311</v>
      </c>
      <c r="C230">
        <v>3</v>
      </c>
      <c r="D230">
        <v>8.9588591028263593</v>
      </c>
      <c r="E230">
        <v>3</v>
      </c>
      <c r="F230">
        <v>851.37737373559503</v>
      </c>
      <c r="G230">
        <v>5.8001332893724111E-2</v>
      </c>
      <c r="H230">
        <v>2.4667999560390778E-2</v>
      </c>
      <c r="I230">
        <v>34513.433959300259</v>
      </c>
      <c r="J230">
        <v>9.5870649886945163</v>
      </c>
      <c r="K230">
        <v>112</v>
      </c>
      <c r="L230">
        <v>0.13155153455462029</v>
      </c>
      <c r="O230">
        <v>0.13155153455462029</v>
      </c>
      <c r="P230">
        <v>9.5870649886945163</v>
      </c>
    </row>
    <row r="231" spans="1:16" x14ac:dyDescent="0.2">
      <c r="A231">
        <v>131.72300155934241</v>
      </c>
      <c r="B231">
        <v>131.63139707028219</v>
      </c>
      <c r="C231">
        <v>34</v>
      </c>
      <c r="D231">
        <v>9.3749999999636202</v>
      </c>
      <c r="E231">
        <v>34</v>
      </c>
      <c r="F231">
        <v>799.96909526948002</v>
      </c>
      <c r="G231">
        <v>9.1604489060159722E-2</v>
      </c>
      <c r="H231">
        <v>5.8271155726826389E-2</v>
      </c>
      <c r="I231">
        <v>13728.389033842301</v>
      </c>
      <c r="J231">
        <v>3.8134413982895259</v>
      </c>
      <c r="K231">
        <v>168</v>
      </c>
      <c r="L231">
        <v>0.2100081128051666</v>
      </c>
      <c r="O231">
        <v>0.2100081128051666</v>
      </c>
      <c r="P231">
        <v>3.8134413982895259</v>
      </c>
    </row>
    <row r="232" spans="1:16" x14ac:dyDescent="0.2">
      <c r="A232">
        <v>131.7266563398737</v>
      </c>
      <c r="B232">
        <v>131.66912998425749</v>
      </c>
      <c r="C232">
        <v>6</v>
      </c>
      <c r="D232">
        <v>8.9051907007685962</v>
      </c>
      <c r="E232">
        <v>6</v>
      </c>
      <c r="F232">
        <v>810.69406857699505</v>
      </c>
      <c r="G232">
        <v>5.7526355616147377E-2</v>
      </c>
      <c r="H232">
        <v>2.4193022282814051E-2</v>
      </c>
      <c r="I232">
        <v>33509.416851688104</v>
      </c>
      <c r="J232">
        <v>9.3081713476911396</v>
      </c>
      <c r="K232">
        <v>102</v>
      </c>
      <c r="L232">
        <v>0.12581811555503281</v>
      </c>
      <c r="O232">
        <v>0.12581811555503281</v>
      </c>
      <c r="P232">
        <v>9.3081713476911396</v>
      </c>
    </row>
    <row r="233" spans="1:16" x14ac:dyDescent="0.2">
      <c r="A233">
        <v>131.80117678692321</v>
      </c>
      <c r="B233">
        <v>131.67660716689409</v>
      </c>
      <c r="C233">
        <v>9</v>
      </c>
      <c r="D233">
        <v>8.6508962260753233</v>
      </c>
      <c r="E233">
        <v>9</v>
      </c>
      <c r="F233">
        <v>733.21774736323277</v>
      </c>
      <c r="G233">
        <v>0.1245696200290354</v>
      </c>
      <c r="H233">
        <v>9.1236286695702051E-2</v>
      </c>
      <c r="I233">
        <v>8036.4707280198099</v>
      </c>
      <c r="J233">
        <v>2.2323529800055031</v>
      </c>
      <c r="K233">
        <v>218</v>
      </c>
      <c r="L233">
        <v>0.29731958996350338</v>
      </c>
      <c r="O233">
        <v>0.29731958996350338</v>
      </c>
      <c r="P233">
        <v>2.2323529800055031</v>
      </c>
    </row>
    <row r="234" spans="1:16" x14ac:dyDescent="0.2">
      <c r="A234">
        <v>131.84491115840879</v>
      </c>
      <c r="B234">
        <v>131.75781790561589</v>
      </c>
      <c r="C234">
        <v>19</v>
      </c>
      <c r="D234">
        <v>8.6111111119518888</v>
      </c>
      <c r="E234">
        <v>19</v>
      </c>
      <c r="F234">
        <v>696.80582462955499</v>
      </c>
      <c r="G234">
        <v>8.7093252792897147E-2</v>
      </c>
      <c r="H234">
        <v>5.3759919459563807E-2</v>
      </c>
      <c r="I234">
        <v>12961.43728700461</v>
      </c>
      <c r="J234">
        <v>3.6003992463901691</v>
      </c>
      <c r="K234">
        <v>210</v>
      </c>
      <c r="L234">
        <v>0.30137520752161179</v>
      </c>
      <c r="O234">
        <v>0.30137520752161179</v>
      </c>
      <c r="P234">
        <v>3.6003992463901691</v>
      </c>
    </row>
    <row r="235" spans="1:16" x14ac:dyDescent="0.2">
      <c r="A235">
        <v>131.85074056807991</v>
      </c>
      <c r="B235">
        <v>131.79299614404911</v>
      </c>
      <c r="C235">
        <v>2</v>
      </c>
      <c r="D235">
        <v>9.0660626686076284</v>
      </c>
      <c r="E235">
        <v>2</v>
      </c>
      <c r="F235">
        <v>748.25738021128927</v>
      </c>
      <c r="G235">
        <v>5.7744424030829578E-2</v>
      </c>
      <c r="H235">
        <v>2.4411090697496241E-2</v>
      </c>
      <c r="I235">
        <v>30652.353452114909</v>
      </c>
      <c r="J235">
        <v>8.5145426255874757</v>
      </c>
      <c r="K235">
        <v>145</v>
      </c>
      <c r="L235">
        <v>0.19378358815392591</v>
      </c>
      <c r="O235">
        <v>0.19378358815392591</v>
      </c>
      <c r="P235">
        <v>8.5145426255874757</v>
      </c>
    </row>
    <row r="236" spans="1:16" x14ac:dyDescent="0.2">
      <c r="A236">
        <v>131.99467796321011</v>
      </c>
      <c r="B236">
        <v>131.7947190228015</v>
      </c>
      <c r="C236">
        <v>40</v>
      </c>
      <c r="D236">
        <v>8.5673170898891318</v>
      </c>
      <c r="E236">
        <v>40</v>
      </c>
      <c r="F236">
        <v>1171.751708441006</v>
      </c>
      <c r="G236">
        <v>0.1999589404085782</v>
      </c>
      <c r="H236">
        <v>0.1666256070752449</v>
      </c>
      <c r="I236">
        <v>7032.2426967174752</v>
      </c>
      <c r="J236">
        <v>1.9534007490881879</v>
      </c>
      <c r="K236">
        <v>300</v>
      </c>
      <c r="L236">
        <v>0.25602693628596818</v>
      </c>
      <c r="O236">
        <v>0.25602693628596818</v>
      </c>
      <c r="P236">
        <v>1.9534007490881879</v>
      </c>
    </row>
    <row r="237" spans="1:16" x14ac:dyDescent="0.2">
      <c r="A237">
        <v>132.55731411496171</v>
      </c>
      <c r="B237">
        <v>132.50843055121919</v>
      </c>
      <c r="C237">
        <v>14</v>
      </c>
      <c r="D237">
        <v>9.1666666666666661</v>
      </c>
      <c r="E237">
        <v>14</v>
      </c>
      <c r="F237">
        <v>544.99999999650754</v>
      </c>
      <c r="G237">
        <v>4.8883563742492697E-2</v>
      </c>
      <c r="H237">
        <v>1.5550230409159361E-2</v>
      </c>
      <c r="I237">
        <v>35047.712198238092</v>
      </c>
      <c r="J237">
        <v>9.7354756106216929</v>
      </c>
      <c r="K237">
        <v>17</v>
      </c>
      <c r="L237">
        <v>3.1192660550658599E-2</v>
      </c>
      <c r="O237">
        <v>3.1192660550658599E-2</v>
      </c>
      <c r="P237">
        <v>9.7354756106216929</v>
      </c>
    </row>
    <row r="238" spans="1:16" x14ac:dyDescent="0.2">
      <c r="A238">
        <v>170.05598961423641</v>
      </c>
      <c r="B238">
        <v>170.00798949986969</v>
      </c>
      <c r="C238">
        <v>9</v>
      </c>
      <c r="D238">
        <v>7.7621960453689098</v>
      </c>
      <c r="E238">
        <v>9</v>
      </c>
      <c r="F238">
        <v>359.1768615791807</v>
      </c>
      <c r="G238">
        <v>4.800011436668683E-2</v>
      </c>
      <c r="H238">
        <v>1.4666781033353501E-2</v>
      </c>
      <c r="I238">
        <v>24489.140511635251</v>
      </c>
      <c r="J238">
        <v>6.8025390310097933</v>
      </c>
      <c r="K238">
        <v>172</v>
      </c>
      <c r="L238">
        <v>0.47887271814719201</v>
      </c>
      <c r="O238">
        <v>0.47887271814719201</v>
      </c>
      <c r="P238">
        <v>6.8025390310097933</v>
      </c>
    </row>
    <row r="239" spans="1:16" x14ac:dyDescent="0.2">
      <c r="A239">
        <v>170.06143311312289</v>
      </c>
      <c r="B239">
        <v>170.01642582498141</v>
      </c>
      <c r="C239">
        <v>2</v>
      </c>
      <c r="D239">
        <v>8.3333333333333339</v>
      </c>
      <c r="E239">
        <v>2</v>
      </c>
      <c r="F239">
        <v>333.00550331419799</v>
      </c>
      <c r="G239">
        <v>4.5007288141505342E-2</v>
      </c>
      <c r="H239">
        <v>1.167395480817201E-2</v>
      </c>
      <c r="I239">
        <v>28525.509031531219</v>
      </c>
      <c r="J239">
        <v>7.9237525087586729</v>
      </c>
      <c r="K239">
        <v>199</v>
      </c>
      <c r="L239">
        <v>0.59758772158260443</v>
      </c>
      <c r="O239">
        <v>0.59758772158260443</v>
      </c>
      <c r="P239">
        <v>7.9237525087586729</v>
      </c>
    </row>
    <row r="240" spans="1:16" x14ac:dyDescent="0.2">
      <c r="A240">
        <v>170.06240096833949</v>
      </c>
      <c r="B240">
        <v>170.0172592272832</v>
      </c>
      <c r="C240">
        <v>15</v>
      </c>
      <c r="D240">
        <v>8.8667852650396526</v>
      </c>
      <c r="E240">
        <v>15</v>
      </c>
      <c r="F240">
        <v>341.33214734843932</v>
      </c>
      <c r="G240">
        <v>4.514174105628399E-2</v>
      </c>
      <c r="H240">
        <v>1.1808407722950659E-2</v>
      </c>
      <c r="I240">
        <v>28905.857195719189</v>
      </c>
      <c r="J240">
        <v>8.0294047765886631</v>
      </c>
      <c r="K240">
        <v>198</v>
      </c>
      <c r="L240">
        <v>0.58008014052622259</v>
      </c>
      <c r="O240">
        <v>0.58008014052622259</v>
      </c>
      <c r="P240">
        <v>8.0294047765886631</v>
      </c>
    </row>
    <row r="241" spans="1:16" x14ac:dyDescent="0.2">
      <c r="A241">
        <v>170.10521212483519</v>
      </c>
      <c r="B241">
        <v>170.0083868921275</v>
      </c>
      <c r="C241">
        <v>10</v>
      </c>
      <c r="D241">
        <v>9.1666666666666661</v>
      </c>
      <c r="E241">
        <v>10</v>
      </c>
      <c r="F241">
        <v>580.17979582888074</v>
      </c>
      <c r="G241">
        <v>9.6825232707686837E-2</v>
      </c>
      <c r="H241">
        <v>6.3491899374353511E-2</v>
      </c>
      <c r="I241">
        <v>9137.8554043263448</v>
      </c>
      <c r="J241">
        <v>2.5382931678684288</v>
      </c>
      <c r="K241">
        <v>462</v>
      </c>
      <c r="L241">
        <v>0.79630487535326566</v>
      </c>
      <c r="O241">
        <v>0.79630487535326566</v>
      </c>
      <c r="P241">
        <v>2.5382931678684288</v>
      </c>
    </row>
    <row r="242" spans="1:16" x14ac:dyDescent="0.2">
      <c r="A242">
        <v>170.1052401129468</v>
      </c>
      <c r="B242">
        <v>170.02086619122611</v>
      </c>
      <c r="C242">
        <v>13</v>
      </c>
      <c r="D242">
        <v>8.6021438395255245</v>
      </c>
      <c r="E242">
        <v>13</v>
      </c>
      <c r="F242">
        <v>311.77427356422407</v>
      </c>
      <c r="G242">
        <v>8.4373921720668932E-2</v>
      </c>
      <c r="H242">
        <v>5.1040588387335599E-2</v>
      </c>
      <c r="I242">
        <v>6108.3597077337536</v>
      </c>
      <c r="J242">
        <v>1.696766585481599</v>
      </c>
      <c r="K242">
        <v>456</v>
      </c>
      <c r="L242">
        <v>1.462596624111983</v>
      </c>
      <c r="O242">
        <v>1.462596624111983</v>
      </c>
      <c r="P242">
        <v>1.696766585481599</v>
      </c>
    </row>
    <row r="243" spans="1:16" x14ac:dyDescent="0.2">
      <c r="A243">
        <v>170.10551636905299</v>
      </c>
      <c r="B243">
        <v>170.020456974583</v>
      </c>
      <c r="C243">
        <v>4</v>
      </c>
      <c r="D243">
        <v>7.2042541695797508</v>
      </c>
      <c r="E243">
        <v>4</v>
      </c>
      <c r="F243">
        <v>373.62762485106941</v>
      </c>
      <c r="G243">
        <v>8.5059394469936933E-2</v>
      </c>
      <c r="H243">
        <v>5.17260611366036E-2</v>
      </c>
      <c r="I243">
        <v>7223.1988409934102</v>
      </c>
      <c r="J243">
        <v>2.0064441224981699</v>
      </c>
      <c r="K243">
        <v>456</v>
      </c>
      <c r="L243">
        <v>1.220466501056406</v>
      </c>
      <c r="O243">
        <v>1.220466501056406</v>
      </c>
      <c r="P243">
        <v>2.0064441224981699</v>
      </c>
    </row>
    <row r="244" spans="1:16" x14ac:dyDescent="0.2">
      <c r="A244">
        <v>170.1074218979511</v>
      </c>
      <c r="B244">
        <v>170.02543142470179</v>
      </c>
      <c r="C244">
        <v>8</v>
      </c>
      <c r="D244">
        <v>7.5531254190718764</v>
      </c>
      <c r="E244">
        <v>8</v>
      </c>
      <c r="F244">
        <v>368.56250833661761</v>
      </c>
      <c r="G244">
        <v>8.1990473249277329E-2</v>
      </c>
      <c r="H244">
        <v>4.8657139915944003E-2</v>
      </c>
      <c r="I244">
        <v>7574.6850097090664</v>
      </c>
      <c r="J244">
        <v>2.1040791693636289</v>
      </c>
      <c r="K244">
        <v>464</v>
      </c>
      <c r="L244">
        <v>1.2589451979098669</v>
      </c>
      <c r="O244">
        <v>1.2589451979098669</v>
      </c>
      <c r="P244">
        <v>2.1040791693636289</v>
      </c>
    </row>
    <row r="245" spans="1:16" x14ac:dyDescent="0.2">
      <c r="A245">
        <v>170.14103613412979</v>
      </c>
      <c r="B245">
        <v>170.0164636894792</v>
      </c>
      <c r="C245">
        <v>12</v>
      </c>
      <c r="D245">
        <v>7.8365982859395444</v>
      </c>
      <c r="E245">
        <v>12</v>
      </c>
      <c r="F245">
        <v>606.92475190677214</v>
      </c>
      <c r="G245">
        <v>0.1245724446506529</v>
      </c>
      <c r="H245">
        <v>9.1239111317319543E-2</v>
      </c>
      <c r="I245">
        <v>6652.0239307894499</v>
      </c>
      <c r="J245">
        <v>1.8477844252192921</v>
      </c>
      <c r="K245">
        <v>679</v>
      </c>
      <c r="L245">
        <v>1.1187548338847439</v>
      </c>
      <c r="O245">
        <v>1.1187548338847439</v>
      </c>
      <c r="P245">
        <v>1.8477844252192921</v>
      </c>
    </row>
    <row r="246" spans="1:16" x14ac:dyDescent="0.2">
      <c r="A246">
        <v>170.14121603316181</v>
      </c>
      <c r="B246">
        <v>170.05967745421131</v>
      </c>
      <c r="C246">
        <v>17</v>
      </c>
      <c r="D246">
        <v>5.0000000007275958</v>
      </c>
      <c r="E246">
        <v>17</v>
      </c>
      <c r="F246">
        <v>272.5824749819003</v>
      </c>
      <c r="G246">
        <v>8.1538578950471674E-2</v>
      </c>
      <c r="H246">
        <v>4.8205245617138341E-2</v>
      </c>
      <c r="I246">
        <v>5654.6226762713441</v>
      </c>
      <c r="J246">
        <v>1.570728521186485</v>
      </c>
      <c r="K246">
        <v>495</v>
      </c>
      <c r="L246">
        <v>1.8159641408820151</v>
      </c>
      <c r="O246">
        <v>1.8159641408820151</v>
      </c>
      <c r="P246">
        <v>1.570728521186485</v>
      </c>
    </row>
    <row r="247" spans="1:16" x14ac:dyDescent="0.2">
      <c r="A247">
        <v>170.14175028923981</v>
      </c>
      <c r="B247">
        <v>170.02479277667589</v>
      </c>
      <c r="C247">
        <v>14</v>
      </c>
      <c r="D247">
        <v>4.9933457776205614</v>
      </c>
      <c r="E247">
        <v>14</v>
      </c>
      <c r="F247">
        <v>318.92966387735208</v>
      </c>
      <c r="G247">
        <v>0.1169575125638858</v>
      </c>
      <c r="H247">
        <v>8.3624179230552431E-2</v>
      </c>
      <c r="I247">
        <v>3813.845072225593</v>
      </c>
      <c r="J247">
        <v>1.059401408951554</v>
      </c>
      <c r="K247">
        <v>689</v>
      </c>
      <c r="L247">
        <v>2.1603509426610201</v>
      </c>
      <c r="O247">
        <v>2.1603509426610201</v>
      </c>
      <c r="P247">
        <v>1.059401408951554</v>
      </c>
    </row>
    <row r="248" spans="1:16" x14ac:dyDescent="0.2">
      <c r="A248">
        <v>170.14366201770531</v>
      </c>
      <c r="B248">
        <v>170.02937135805189</v>
      </c>
      <c r="C248">
        <v>11</v>
      </c>
      <c r="D248">
        <v>5.1644465555000352</v>
      </c>
      <c r="E248">
        <v>11</v>
      </c>
      <c r="F248">
        <v>328.29099160502659</v>
      </c>
      <c r="G248">
        <v>0.1142906596533635</v>
      </c>
      <c r="H248">
        <v>8.0957326320030165E-2</v>
      </c>
      <c r="I248">
        <v>4055.1115819619408</v>
      </c>
      <c r="J248">
        <v>1.126419883878317</v>
      </c>
      <c r="K248">
        <v>673</v>
      </c>
      <c r="L248">
        <v>2.050010561391522</v>
      </c>
      <c r="O248">
        <v>2.050010561391522</v>
      </c>
      <c r="P248">
        <v>1.126419883878317</v>
      </c>
    </row>
    <row r="249" spans="1:16" x14ac:dyDescent="0.2">
      <c r="A249">
        <v>170.1492959764015</v>
      </c>
      <c r="B249">
        <v>170.03335344897059</v>
      </c>
      <c r="C249">
        <v>3</v>
      </c>
      <c r="D249">
        <v>5.9999999904539436</v>
      </c>
      <c r="E249">
        <v>3</v>
      </c>
      <c r="F249">
        <v>357.17238377954351</v>
      </c>
      <c r="G249">
        <v>0.1159425274308319</v>
      </c>
      <c r="H249">
        <v>8.2609194097498562E-2</v>
      </c>
      <c r="I249">
        <v>4323.6396103561401</v>
      </c>
      <c r="J249">
        <v>1.201011002876706</v>
      </c>
      <c r="K249">
        <v>679</v>
      </c>
      <c r="L249">
        <v>1.901042832077122</v>
      </c>
      <c r="O249">
        <v>1.901042832077122</v>
      </c>
      <c r="P249">
        <v>1.201011002876706</v>
      </c>
    </row>
    <row r="250" spans="1:16" x14ac:dyDescent="0.2">
      <c r="A250">
        <v>170.1542089659502</v>
      </c>
      <c r="B250">
        <v>170.07557186442091</v>
      </c>
      <c r="C250">
        <v>18</v>
      </c>
      <c r="D250">
        <v>7.4999999874853529</v>
      </c>
      <c r="E250">
        <v>18</v>
      </c>
      <c r="F250">
        <v>324.10958829103038</v>
      </c>
      <c r="G250">
        <v>7.8637101529324127E-2</v>
      </c>
      <c r="H250">
        <v>4.5303768195990787E-2</v>
      </c>
      <c r="I250">
        <v>7154.1419444158464</v>
      </c>
      <c r="J250">
        <v>1.9872616512266239</v>
      </c>
      <c r="K250">
        <v>466</v>
      </c>
      <c r="L250">
        <v>1.437785294958817</v>
      </c>
      <c r="O250">
        <v>1.437785294958817</v>
      </c>
      <c r="P250">
        <v>1.9872616512266239</v>
      </c>
    </row>
    <row r="251" spans="1:16" x14ac:dyDescent="0.2">
      <c r="A251">
        <v>170.1770613559973</v>
      </c>
      <c r="B251">
        <v>170.0211762309678</v>
      </c>
      <c r="C251">
        <v>1</v>
      </c>
      <c r="D251">
        <v>7.2069650195771828</v>
      </c>
      <c r="E251">
        <v>1</v>
      </c>
      <c r="F251">
        <v>569.52148560492788</v>
      </c>
      <c r="G251">
        <v>0.15588512502949919</v>
      </c>
      <c r="H251">
        <v>0.1225517916961659</v>
      </c>
      <c r="I251">
        <v>4647.1902019751997</v>
      </c>
      <c r="J251">
        <v>1.2908861672153329</v>
      </c>
      <c r="K251">
        <v>836</v>
      </c>
      <c r="L251">
        <v>1.4678989662910209</v>
      </c>
      <c r="O251">
        <v>1.4678989662910209</v>
      </c>
      <c r="P251">
        <v>1.2908861672153329</v>
      </c>
    </row>
    <row r="252" spans="1:16" x14ac:dyDescent="0.2">
      <c r="A252">
        <v>170.17888406689889</v>
      </c>
      <c r="B252">
        <v>170.04128935107329</v>
      </c>
      <c r="C252">
        <v>5</v>
      </c>
      <c r="D252">
        <v>3.9270754327299069</v>
      </c>
      <c r="E252">
        <v>5</v>
      </c>
      <c r="F252">
        <v>302.62443400395568</v>
      </c>
      <c r="G252">
        <v>0.13759471582559971</v>
      </c>
      <c r="H252">
        <v>0.10426138249226639</v>
      </c>
      <c r="I252">
        <v>2902.5553543413171</v>
      </c>
      <c r="J252">
        <v>0.80626537620592131</v>
      </c>
      <c r="K252">
        <v>776</v>
      </c>
      <c r="L252">
        <v>2.5642344530245591</v>
      </c>
      <c r="O252">
        <v>2.5642344530245591</v>
      </c>
      <c r="P252">
        <v>0.80626537620592131</v>
      </c>
    </row>
    <row r="253" spans="1:16" x14ac:dyDescent="0.2">
      <c r="A253">
        <v>170.21214098431449</v>
      </c>
      <c r="B253">
        <v>170.02511278084921</v>
      </c>
      <c r="C253">
        <v>7</v>
      </c>
      <c r="D253">
        <v>7.8383396421365132</v>
      </c>
      <c r="E253">
        <v>7</v>
      </c>
      <c r="F253">
        <v>582.18022586544976</v>
      </c>
      <c r="G253">
        <v>0.18702820346530299</v>
      </c>
      <c r="H253">
        <v>0.1536948701319697</v>
      </c>
      <c r="I253">
        <v>3787.8962737374532</v>
      </c>
      <c r="J253">
        <v>1.0521934093715151</v>
      </c>
      <c r="K253">
        <v>985</v>
      </c>
      <c r="L253">
        <v>1.69191593296686</v>
      </c>
      <c r="O253">
        <v>1.69191593296686</v>
      </c>
      <c r="P253">
        <v>1.0521934093715151</v>
      </c>
    </row>
    <row r="254" spans="1:16" x14ac:dyDescent="0.2">
      <c r="A254">
        <v>170.24670817276069</v>
      </c>
      <c r="B254">
        <v>170.0291070860718</v>
      </c>
      <c r="C254">
        <v>16</v>
      </c>
      <c r="D254">
        <v>5.6065190475201234</v>
      </c>
      <c r="E254">
        <v>16</v>
      </c>
      <c r="F254">
        <v>581.0651896498166</v>
      </c>
      <c r="G254">
        <v>0.21760108668891581</v>
      </c>
      <c r="H254">
        <v>0.1842677533555824</v>
      </c>
      <c r="I254">
        <v>3153.374256039971</v>
      </c>
      <c r="J254">
        <v>0.87593729334443637</v>
      </c>
      <c r="K254">
        <v>1089</v>
      </c>
      <c r="L254">
        <v>1.8741442774369159</v>
      </c>
      <c r="O254">
        <v>1.8741442774369159</v>
      </c>
      <c r="P254">
        <v>0.87593729334443637</v>
      </c>
    </row>
    <row r="255" spans="1:16" x14ac:dyDescent="0.2">
      <c r="A255">
        <v>170.28339715942229</v>
      </c>
      <c r="B255">
        <v>170.03729661298911</v>
      </c>
      <c r="C255">
        <v>6</v>
      </c>
      <c r="D255">
        <v>5.7478689015260898</v>
      </c>
      <c r="E255">
        <v>6</v>
      </c>
      <c r="F255">
        <v>627.7632747561438</v>
      </c>
      <c r="G255">
        <v>0.24610054643318341</v>
      </c>
      <c r="H255">
        <v>0.21276721309985</v>
      </c>
      <c r="I255">
        <v>2950.4699789508418</v>
      </c>
      <c r="J255">
        <v>0.8195749941530116</v>
      </c>
      <c r="K255">
        <v>1158</v>
      </c>
      <c r="L255">
        <v>1.8446443851782</v>
      </c>
      <c r="O255">
        <v>1.8446443851782</v>
      </c>
      <c r="P255">
        <v>0.8195749941530116</v>
      </c>
    </row>
    <row r="256" spans="1:16" x14ac:dyDescent="0.2">
      <c r="A256">
        <v>170.28376399862779</v>
      </c>
      <c r="B256">
        <v>170.20931249154131</v>
      </c>
      <c r="C256">
        <v>20</v>
      </c>
      <c r="D256">
        <v>9.1458616557065398</v>
      </c>
      <c r="E256">
        <v>20</v>
      </c>
      <c r="F256">
        <v>598.62347041023895</v>
      </c>
      <c r="G256">
        <v>7.4451507086479296E-2</v>
      </c>
      <c r="H256">
        <v>4.1118173753145963E-2</v>
      </c>
      <c r="I256">
        <v>14558.61036056929</v>
      </c>
      <c r="J256">
        <v>4.0440584334914691</v>
      </c>
      <c r="K256">
        <v>234</v>
      </c>
      <c r="L256">
        <v>0.39089680169011559</v>
      </c>
      <c r="O256">
        <v>0.39089680169011559</v>
      </c>
      <c r="P256">
        <v>4.0440584334914691</v>
      </c>
    </row>
    <row r="257" spans="1:16" x14ac:dyDescent="0.2">
      <c r="A257">
        <v>170.29621999886709</v>
      </c>
      <c r="B257">
        <v>170.2212163252608</v>
      </c>
      <c r="C257">
        <v>8</v>
      </c>
      <c r="D257">
        <v>8.2424652223708108</v>
      </c>
      <c r="E257">
        <v>8</v>
      </c>
      <c r="F257">
        <v>410.51858475606417</v>
      </c>
      <c r="G257">
        <v>7.5003673606289567E-2</v>
      </c>
      <c r="H257">
        <v>4.1670340272956227E-2</v>
      </c>
      <c r="I257">
        <v>9851.5774545399618</v>
      </c>
      <c r="J257">
        <v>2.7365492929277671</v>
      </c>
      <c r="K257">
        <v>214</v>
      </c>
      <c r="L257">
        <v>0.52129186825283857</v>
      </c>
      <c r="O257">
        <v>0.52129186825283857</v>
      </c>
      <c r="P257">
        <v>2.7365492929277671</v>
      </c>
    </row>
    <row r="258" spans="1:16" x14ac:dyDescent="0.2">
      <c r="A258">
        <v>170.29927617250709</v>
      </c>
      <c r="B258">
        <v>170.2581296616431</v>
      </c>
      <c r="C258">
        <v>21</v>
      </c>
      <c r="D258">
        <v>8.3333333333333339</v>
      </c>
      <c r="E258">
        <v>21</v>
      </c>
      <c r="F258">
        <v>267.33221629692707</v>
      </c>
      <c r="G258">
        <v>4.11465108639959E-2</v>
      </c>
      <c r="H258">
        <v>7.813177530662567E-3</v>
      </c>
      <c r="I258">
        <v>34215.556378668</v>
      </c>
      <c r="J258">
        <v>9.5043212162966668</v>
      </c>
      <c r="K258">
        <v>121</v>
      </c>
      <c r="L258">
        <v>0.45262034511248272</v>
      </c>
      <c r="O258">
        <v>0.45262034511248272</v>
      </c>
      <c r="P258">
        <v>9.5043212162966668</v>
      </c>
    </row>
    <row r="259" spans="1:16" x14ac:dyDescent="0.2">
      <c r="A259">
        <v>170.31830511960089</v>
      </c>
      <c r="B259">
        <v>170.1766738729691</v>
      </c>
      <c r="C259">
        <v>19</v>
      </c>
      <c r="D259">
        <v>8.4374999968713382</v>
      </c>
      <c r="E259">
        <v>19</v>
      </c>
      <c r="F259">
        <v>635.12969563249499</v>
      </c>
      <c r="G259">
        <v>0.1416312466317606</v>
      </c>
      <c r="H259">
        <v>0.10829791329842731</v>
      </c>
      <c r="I259">
        <v>5864.6531247774128</v>
      </c>
      <c r="J259">
        <v>1.62907031243817</v>
      </c>
      <c r="K259">
        <v>491</v>
      </c>
      <c r="L259">
        <v>0.77307045061251123</v>
      </c>
      <c r="O259">
        <v>0.77307045061251123</v>
      </c>
      <c r="P259">
        <v>1.62907031243817</v>
      </c>
    </row>
    <row r="260" spans="1:16" x14ac:dyDescent="0.2">
      <c r="A260">
        <v>170.33254256934609</v>
      </c>
      <c r="B260">
        <v>170.16778808967899</v>
      </c>
      <c r="C260">
        <v>12</v>
      </c>
      <c r="D260">
        <v>8.5185596605297178</v>
      </c>
      <c r="E260">
        <v>12</v>
      </c>
      <c r="F260">
        <v>784.19238109432627</v>
      </c>
      <c r="G260">
        <v>0.16475447966706719</v>
      </c>
      <c r="H260">
        <v>0.13142114633373389</v>
      </c>
      <c r="I260">
        <v>5967.0182689087942</v>
      </c>
      <c r="J260">
        <v>1.6575050746968869</v>
      </c>
      <c r="K260">
        <v>571</v>
      </c>
      <c r="L260">
        <v>0.72813765316513257</v>
      </c>
      <c r="O260">
        <v>0.72813765316513257</v>
      </c>
      <c r="P260">
        <v>1.6575050746968869</v>
      </c>
    </row>
    <row r="261" spans="1:16" x14ac:dyDescent="0.2">
      <c r="A261">
        <v>170.3527784563687</v>
      </c>
      <c r="B261">
        <v>170.29343626721311</v>
      </c>
      <c r="C261">
        <v>22</v>
      </c>
      <c r="D261">
        <v>7.9631980139674852</v>
      </c>
      <c r="E261">
        <v>22</v>
      </c>
      <c r="F261">
        <v>611.85279203287791</v>
      </c>
      <c r="G261">
        <v>5.934218915555789E-2</v>
      </c>
      <c r="H261">
        <v>2.600885582222456E-2</v>
      </c>
      <c r="I261">
        <v>23524.78695006837</v>
      </c>
      <c r="J261">
        <v>6.5346630416856577</v>
      </c>
      <c r="K261">
        <v>172</v>
      </c>
      <c r="L261">
        <v>0.28111336948962973</v>
      </c>
      <c r="O261">
        <v>0.28111336948962973</v>
      </c>
      <c r="P261">
        <v>6.5346630416856577</v>
      </c>
    </row>
    <row r="262" spans="1:16" x14ac:dyDescent="0.2">
      <c r="A262">
        <v>170.36757494861601</v>
      </c>
      <c r="B262">
        <v>170.31936135062071</v>
      </c>
      <c r="C262">
        <v>20</v>
      </c>
      <c r="D262">
        <v>6.8750000125146471</v>
      </c>
      <c r="E262">
        <v>20</v>
      </c>
      <c r="F262">
        <v>314.00602049368899</v>
      </c>
      <c r="G262">
        <v>4.8213597995271577E-2</v>
      </c>
      <c r="H262">
        <v>1.488026466193825E-2</v>
      </c>
      <c r="I262">
        <v>21102.179808459648</v>
      </c>
      <c r="J262">
        <v>5.861716613461013</v>
      </c>
      <c r="K262">
        <v>120</v>
      </c>
      <c r="L262">
        <v>0.3821582777659252</v>
      </c>
      <c r="O262">
        <v>0.3821582777659252</v>
      </c>
      <c r="P262">
        <v>5.861716613461013</v>
      </c>
    </row>
    <row r="263" spans="1:16" x14ac:dyDescent="0.2">
      <c r="A263">
        <v>170.38605823994021</v>
      </c>
      <c r="B263">
        <v>170.34384191125559</v>
      </c>
      <c r="C263">
        <v>24</v>
      </c>
      <c r="D263">
        <v>7.5000000014551924</v>
      </c>
      <c r="E263">
        <v>24</v>
      </c>
      <c r="F263">
        <v>298.34561522526201</v>
      </c>
      <c r="G263">
        <v>4.2216328684588689E-2</v>
      </c>
      <c r="H263">
        <v>8.8829953512553558E-3</v>
      </c>
      <c r="I263">
        <v>33586.150102296233</v>
      </c>
      <c r="J263">
        <v>9.3294861395267308</v>
      </c>
      <c r="K263">
        <v>98</v>
      </c>
      <c r="L263">
        <v>0.32847809720952781</v>
      </c>
      <c r="O263">
        <v>0.32847809720952781</v>
      </c>
      <c r="P263">
        <v>9.3294861395267308</v>
      </c>
    </row>
    <row r="264" spans="1:16" x14ac:dyDescent="0.2">
      <c r="A264">
        <v>170.3942217183251</v>
      </c>
      <c r="B264">
        <v>170.32669074428011</v>
      </c>
      <c r="C264">
        <v>23</v>
      </c>
      <c r="D264">
        <v>8.9133241528179497</v>
      </c>
      <c r="E264">
        <v>23</v>
      </c>
      <c r="F264">
        <v>339.99999991210638</v>
      </c>
      <c r="G264">
        <v>6.7530974045041603E-2</v>
      </c>
      <c r="H264">
        <v>3.419764071170827E-2</v>
      </c>
      <c r="I264">
        <v>9942.2063287453748</v>
      </c>
      <c r="J264">
        <v>2.7617239802070479</v>
      </c>
      <c r="K264">
        <v>152</v>
      </c>
      <c r="L264">
        <v>0.44705882364498117</v>
      </c>
      <c r="O264">
        <v>0.44705882364498117</v>
      </c>
      <c r="P264">
        <v>2.7617239802070479</v>
      </c>
    </row>
    <row r="265" spans="1:16" x14ac:dyDescent="0.2">
      <c r="A265">
        <v>170.404526868332</v>
      </c>
      <c r="B265">
        <v>170.25449018694539</v>
      </c>
      <c r="C265">
        <v>3</v>
      </c>
      <c r="D265">
        <v>8.4090909055455327</v>
      </c>
      <c r="E265">
        <v>3</v>
      </c>
      <c r="F265">
        <v>901.32055033231154</v>
      </c>
      <c r="G265">
        <v>0.15003668138658099</v>
      </c>
      <c r="H265">
        <v>0.1167033480532477</v>
      </c>
      <c r="I265">
        <v>7723.1764586656964</v>
      </c>
      <c r="J265">
        <v>2.1453267940738039</v>
      </c>
      <c r="K265">
        <v>400</v>
      </c>
      <c r="L265">
        <v>0.44379327626838461</v>
      </c>
      <c r="O265">
        <v>0.44379327626838461</v>
      </c>
      <c r="P265">
        <v>2.1453267940738039</v>
      </c>
    </row>
    <row r="266" spans="1:16" x14ac:dyDescent="0.2">
      <c r="A266">
        <v>170.40596135206019</v>
      </c>
      <c r="B266">
        <v>170.29051811545119</v>
      </c>
      <c r="C266">
        <v>6</v>
      </c>
      <c r="D266">
        <v>7.2645883361595516</v>
      </c>
      <c r="E266">
        <v>6</v>
      </c>
      <c r="F266">
        <v>894.53461591998348</v>
      </c>
      <c r="G266">
        <v>0.1154432366089964</v>
      </c>
      <c r="H266">
        <v>8.2109903275663032E-2</v>
      </c>
      <c r="I266">
        <v>10894.357199725489</v>
      </c>
      <c r="J266">
        <v>3.0262103332570822</v>
      </c>
      <c r="K266">
        <v>305</v>
      </c>
      <c r="L266">
        <v>0.3409594157363301</v>
      </c>
      <c r="O266">
        <v>0.3409594157363301</v>
      </c>
      <c r="P266">
        <v>3.0262103332570822</v>
      </c>
    </row>
    <row r="267" spans="1:16" x14ac:dyDescent="0.2">
      <c r="A267">
        <v>170.4072935092712</v>
      </c>
      <c r="B267">
        <v>170.34433203147</v>
      </c>
      <c r="C267">
        <v>21</v>
      </c>
      <c r="D267">
        <v>8.6640609525946068</v>
      </c>
      <c r="E267">
        <v>21</v>
      </c>
      <c r="F267">
        <v>812.1184710029047</v>
      </c>
      <c r="G267">
        <v>6.2961477801138699E-2</v>
      </c>
      <c r="H267">
        <v>2.9628144467805369E-2</v>
      </c>
      <c r="I267">
        <v>27410.37231964937</v>
      </c>
      <c r="J267">
        <v>7.6139923110137131</v>
      </c>
      <c r="K267">
        <v>149</v>
      </c>
      <c r="L267">
        <v>0.18347076851484029</v>
      </c>
      <c r="O267">
        <v>0.18347076851484029</v>
      </c>
      <c r="P267">
        <v>7.6139923110137131</v>
      </c>
    </row>
    <row r="268" spans="1:16" x14ac:dyDescent="0.2">
      <c r="A268">
        <v>170.4919672756134</v>
      </c>
      <c r="B268">
        <v>170.4501990811342</v>
      </c>
      <c r="C268">
        <v>25</v>
      </c>
      <c r="D268">
        <v>8.3333333331393078</v>
      </c>
      <c r="E268">
        <v>25</v>
      </c>
      <c r="F268">
        <v>251.08344245294569</v>
      </c>
      <c r="G268">
        <v>4.1768194479203657E-2</v>
      </c>
      <c r="H268">
        <v>8.4348611458703246E-3</v>
      </c>
      <c r="I268">
        <v>29767.347453712999</v>
      </c>
      <c r="J268">
        <v>8.2687076260313894</v>
      </c>
      <c r="K268">
        <v>101</v>
      </c>
      <c r="L268">
        <v>0.40225671200492602</v>
      </c>
      <c r="O268">
        <v>0.40225671200492602</v>
      </c>
      <c r="P268">
        <v>8.2687076260313894</v>
      </c>
    </row>
    <row r="269" spans="1:16" x14ac:dyDescent="0.2">
      <c r="A269">
        <v>170.49342338745919</v>
      </c>
      <c r="B269">
        <v>170.4516592663295</v>
      </c>
      <c r="C269">
        <v>3</v>
      </c>
      <c r="D269">
        <v>7.5</v>
      </c>
      <c r="E269">
        <v>3</v>
      </c>
      <c r="F269">
        <v>267.36677597393282</v>
      </c>
      <c r="G269">
        <v>4.1764121129716607E-2</v>
      </c>
      <c r="H269">
        <v>8.4307877963832809E-3</v>
      </c>
      <c r="I269">
        <v>31713.142642331761</v>
      </c>
      <c r="J269">
        <v>8.8092062895365988</v>
      </c>
      <c r="K269">
        <v>101</v>
      </c>
      <c r="L269">
        <v>0.37775822980281998</v>
      </c>
      <c r="O269">
        <v>0.37775822980281998</v>
      </c>
      <c r="P269">
        <v>8.8092062895365988</v>
      </c>
    </row>
    <row r="270" spans="1:16" x14ac:dyDescent="0.2">
      <c r="A270">
        <v>170.52349762540629</v>
      </c>
      <c r="B270">
        <v>170.39299047000409</v>
      </c>
      <c r="C270">
        <v>4</v>
      </c>
      <c r="D270">
        <v>8.6035552552493755</v>
      </c>
      <c r="E270">
        <v>4</v>
      </c>
      <c r="F270">
        <v>722.77708363544662</v>
      </c>
      <c r="G270">
        <v>0.1305071554022561</v>
      </c>
      <c r="H270">
        <v>9.7173822068922777E-2</v>
      </c>
      <c r="I270">
        <v>7437.9814259317727</v>
      </c>
      <c r="J270">
        <v>2.0661059516477152</v>
      </c>
      <c r="K270">
        <v>247</v>
      </c>
      <c r="L270">
        <v>0.34173745348653239</v>
      </c>
      <c r="O270">
        <v>0.34173745348653239</v>
      </c>
      <c r="P270">
        <v>2.0661059516477152</v>
      </c>
    </row>
    <row r="271" spans="1:16" x14ac:dyDescent="0.2">
      <c r="A271">
        <v>170.53588082799331</v>
      </c>
      <c r="B271">
        <v>170.4768487725799</v>
      </c>
      <c r="C271">
        <v>9</v>
      </c>
      <c r="D271">
        <v>9.1597360559535446</v>
      </c>
      <c r="E271">
        <v>9</v>
      </c>
      <c r="F271">
        <v>697.86232826620108</v>
      </c>
      <c r="G271">
        <v>5.9032055413382523E-2</v>
      </c>
      <c r="H271">
        <v>2.569872208004919E-2</v>
      </c>
      <c r="I271">
        <v>27155.526492423371</v>
      </c>
      <c r="J271">
        <v>7.5432018034509349</v>
      </c>
      <c r="K271">
        <v>157</v>
      </c>
      <c r="L271">
        <v>0.22497273980966631</v>
      </c>
      <c r="O271">
        <v>0.22497273980966631</v>
      </c>
      <c r="P271">
        <v>7.5432018034509349</v>
      </c>
    </row>
    <row r="272" spans="1:16" x14ac:dyDescent="0.2">
      <c r="A272">
        <v>170.54938327723849</v>
      </c>
      <c r="B272">
        <v>170.46946514277101</v>
      </c>
      <c r="C272">
        <v>28</v>
      </c>
      <c r="D272">
        <v>7.9635862505529076</v>
      </c>
      <c r="E272">
        <v>28</v>
      </c>
      <c r="F272">
        <v>625.37255181465298</v>
      </c>
      <c r="G272">
        <v>7.9918134467447999E-2</v>
      </c>
      <c r="H272">
        <v>4.6584801134114673E-2</v>
      </c>
      <c r="I272">
        <v>13424.39028588413</v>
      </c>
      <c r="J272">
        <v>3.7289973016344811</v>
      </c>
      <c r="K272">
        <v>200</v>
      </c>
      <c r="L272">
        <v>0.31980936710390789</v>
      </c>
      <c r="O272">
        <v>0.31980936710390789</v>
      </c>
      <c r="P272">
        <v>3.7289973016344811</v>
      </c>
    </row>
    <row r="273" spans="1:16" x14ac:dyDescent="0.2">
      <c r="A273">
        <v>170.55015822800249</v>
      </c>
      <c r="B273">
        <v>170.4694370441085</v>
      </c>
      <c r="C273">
        <v>26</v>
      </c>
      <c r="D273">
        <v>8.4041939910093788</v>
      </c>
      <c r="E273">
        <v>26</v>
      </c>
      <c r="F273">
        <v>646.56743150786497</v>
      </c>
      <c r="G273">
        <v>8.0721183894070236E-2</v>
      </c>
      <c r="H273">
        <v>4.7387850560736897E-2</v>
      </c>
      <c r="I273">
        <v>13644.160346103081</v>
      </c>
      <c r="J273">
        <v>3.790044540584188</v>
      </c>
      <c r="K273">
        <v>211</v>
      </c>
      <c r="L273">
        <v>0.32633873857197732</v>
      </c>
      <c r="O273">
        <v>0.32633873857197732</v>
      </c>
      <c r="P273">
        <v>3.790044540584188</v>
      </c>
    </row>
    <row r="274" spans="1:16" x14ac:dyDescent="0.2">
      <c r="A274">
        <v>170.5742192332327</v>
      </c>
      <c r="B274">
        <v>170.49141822214261</v>
      </c>
      <c r="C274">
        <v>7</v>
      </c>
      <c r="D274">
        <v>9.108002169329362</v>
      </c>
      <c r="E274">
        <v>7</v>
      </c>
      <c r="F274">
        <v>820.98419531917898</v>
      </c>
      <c r="G274">
        <v>8.2801011090140264E-2</v>
      </c>
      <c r="H274">
        <v>4.9467677756806931E-2</v>
      </c>
      <c r="I274">
        <v>16596.376311726272</v>
      </c>
      <c r="J274">
        <v>4.6101045310350743</v>
      </c>
      <c r="K274">
        <v>191</v>
      </c>
      <c r="L274">
        <v>0.23264759673691859</v>
      </c>
      <c r="O274">
        <v>0.23264759673691859</v>
      </c>
      <c r="P274">
        <v>4.6101045310350743</v>
      </c>
    </row>
    <row r="275" spans="1:16" x14ac:dyDescent="0.2">
      <c r="A275">
        <v>170.58459871746899</v>
      </c>
      <c r="B275">
        <v>170.4754175280305</v>
      </c>
      <c r="C275">
        <v>8</v>
      </c>
      <c r="D275">
        <v>9.1649459332175969</v>
      </c>
      <c r="E275">
        <v>8</v>
      </c>
      <c r="F275">
        <v>667.49999994295649</v>
      </c>
      <c r="G275">
        <v>0.10918118943848749</v>
      </c>
      <c r="H275">
        <v>7.584785610515421E-2</v>
      </c>
      <c r="I275">
        <v>8800.5124234170253</v>
      </c>
      <c r="J275">
        <v>2.4445867842825071</v>
      </c>
      <c r="K275">
        <v>252</v>
      </c>
      <c r="L275">
        <v>0.37752808991990339</v>
      </c>
      <c r="O275">
        <v>0.37752808991990339</v>
      </c>
      <c r="P275">
        <v>2.4445867842825071</v>
      </c>
    </row>
    <row r="276" spans="1:16" x14ac:dyDescent="0.2">
      <c r="A276">
        <v>170.61145875744319</v>
      </c>
      <c r="B276">
        <v>170.52793327580599</v>
      </c>
      <c r="C276">
        <v>11</v>
      </c>
      <c r="D276">
        <v>8.7798946376424283</v>
      </c>
      <c r="E276">
        <v>11</v>
      </c>
      <c r="F276">
        <v>807.42323605838465</v>
      </c>
      <c r="G276">
        <v>8.3525481637110488E-2</v>
      </c>
      <c r="H276">
        <v>5.0192148303777162E-2</v>
      </c>
      <c r="I276">
        <v>16086.644292880819</v>
      </c>
      <c r="J276">
        <v>4.4685123035780068</v>
      </c>
      <c r="K276">
        <v>154</v>
      </c>
      <c r="L276">
        <v>0.1907302058233859</v>
      </c>
      <c r="O276">
        <v>0.1907302058233859</v>
      </c>
      <c r="P276">
        <v>4.4685123035780068</v>
      </c>
    </row>
    <row r="277" spans="1:16" x14ac:dyDescent="0.2">
      <c r="A277">
        <v>170.61949663261609</v>
      </c>
      <c r="B277">
        <v>170.54612091944171</v>
      </c>
      <c r="C277">
        <v>21</v>
      </c>
      <c r="D277">
        <v>9.2857142856311317</v>
      </c>
      <c r="E277">
        <v>21</v>
      </c>
      <c r="F277">
        <v>677.14693632093258</v>
      </c>
      <c r="G277">
        <v>7.3375713174385737E-2</v>
      </c>
      <c r="H277">
        <v>4.0042379841052397E-2</v>
      </c>
      <c r="I277">
        <v>16910.756528679281</v>
      </c>
      <c r="J277">
        <v>4.6974323690775783</v>
      </c>
      <c r="K277">
        <v>129</v>
      </c>
      <c r="L277">
        <v>0.19050518149115669</v>
      </c>
      <c r="O277">
        <v>0.19050518149115669</v>
      </c>
      <c r="P277">
        <v>4.6974323690775783</v>
      </c>
    </row>
    <row r="278" spans="1:16" x14ac:dyDescent="0.2">
      <c r="A278">
        <v>170.66378964230819</v>
      </c>
      <c r="B278">
        <v>170.60183808489171</v>
      </c>
      <c r="C278">
        <v>28</v>
      </c>
      <c r="D278">
        <v>8.3333333324925558</v>
      </c>
      <c r="E278">
        <v>28</v>
      </c>
      <c r="F278">
        <v>683.72032316023251</v>
      </c>
      <c r="G278">
        <v>6.1951557416563219E-2</v>
      </c>
      <c r="H278">
        <v>2.8618224083229889E-2</v>
      </c>
      <c r="I278">
        <v>23891.081472133999</v>
      </c>
      <c r="J278">
        <v>6.636411520037222</v>
      </c>
      <c r="K278">
        <v>79</v>
      </c>
      <c r="L278">
        <v>0.1155443202782873</v>
      </c>
      <c r="O278">
        <v>0.1155443202782873</v>
      </c>
      <c r="P278">
        <v>6.636411520037222</v>
      </c>
    </row>
    <row r="279" spans="1:16" x14ac:dyDescent="0.2">
      <c r="A279">
        <v>170.66572629163201</v>
      </c>
      <c r="B279">
        <v>170.59689490230909</v>
      </c>
      <c r="C279">
        <v>26</v>
      </c>
      <c r="D279">
        <v>9.3453581505713785</v>
      </c>
      <c r="E279">
        <v>26</v>
      </c>
      <c r="F279">
        <v>830.17099253600463</v>
      </c>
      <c r="G279">
        <v>6.8831389322923542E-2</v>
      </c>
      <c r="H279">
        <v>3.5498055989590209E-2</v>
      </c>
      <c r="I279">
        <v>23386.379039445201</v>
      </c>
      <c r="J279">
        <v>6.4962163998458893</v>
      </c>
      <c r="K279">
        <v>93</v>
      </c>
      <c r="L279">
        <v>0.11202511390563499</v>
      </c>
      <c r="O279">
        <v>0.11202511390563499</v>
      </c>
      <c r="P279">
        <v>6.4962163998458893</v>
      </c>
    </row>
    <row r="280" spans="1:16" x14ac:dyDescent="0.2">
      <c r="A280">
        <v>170.67662448926751</v>
      </c>
      <c r="B280">
        <v>170.6361317193539</v>
      </c>
      <c r="C280">
        <v>29</v>
      </c>
      <c r="D280">
        <v>8.3333333333333339</v>
      </c>
      <c r="E280">
        <v>29</v>
      </c>
      <c r="F280">
        <v>239.25813962239769</v>
      </c>
      <c r="G280">
        <v>4.049276991358397E-2</v>
      </c>
      <c r="H280">
        <v>7.1594365802506374E-3</v>
      </c>
      <c r="I280">
        <v>33418.570992358982</v>
      </c>
      <c r="J280">
        <v>9.2829363867663837</v>
      </c>
      <c r="K280">
        <v>54</v>
      </c>
      <c r="L280">
        <v>0.2256976506012458</v>
      </c>
      <c r="O280">
        <v>0.2256976506012458</v>
      </c>
      <c r="P280">
        <v>9.2829363867663837</v>
      </c>
    </row>
    <row r="281" spans="1:16" x14ac:dyDescent="0.2">
      <c r="A281">
        <v>170.68213104574011</v>
      </c>
      <c r="B281">
        <v>170.64179007115141</v>
      </c>
      <c r="C281">
        <v>11</v>
      </c>
      <c r="D281">
        <v>8.3333333333333339</v>
      </c>
      <c r="E281">
        <v>11</v>
      </c>
      <c r="F281">
        <v>233.05747492180669</v>
      </c>
      <c r="G281">
        <v>4.0340974588616518E-2</v>
      </c>
      <c r="H281">
        <v>7.0076412552831854E-3</v>
      </c>
      <c r="I281">
        <v>33257.620707410009</v>
      </c>
      <c r="J281">
        <v>9.2382279742805586</v>
      </c>
      <c r="K281">
        <v>56</v>
      </c>
      <c r="L281">
        <v>0.24028407592928999</v>
      </c>
      <c r="O281">
        <v>0.24028407592928999</v>
      </c>
      <c r="P281">
        <v>9.2382279742805586</v>
      </c>
    </row>
    <row r="282" spans="1:16" x14ac:dyDescent="0.2">
      <c r="A282">
        <v>170.7574565781095</v>
      </c>
      <c r="B282">
        <v>170.67717568460949</v>
      </c>
      <c r="C282">
        <v>29</v>
      </c>
      <c r="D282">
        <v>8.8888888801577401</v>
      </c>
      <c r="E282">
        <v>29</v>
      </c>
      <c r="F282">
        <v>812.74883042788133</v>
      </c>
      <c r="G282">
        <v>8.0280893499974582E-2</v>
      </c>
      <c r="H282">
        <v>4.6947560166641249E-2</v>
      </c>
      <c r="I282">
        <v>17311.843843279908</v>
      </c>
      <c r="J282">
        <v>4.8088455120221969</v>
      </c>
      <c r="K282">
        <v>102</v>
      </c>
      <c r="L282">
        <v>0.1255000267995475</v>
      </c>
      <c r="O282">
        <v>0.1255000267995475</v>
      </c>
      <c r="P282">
        <v>4.8088455120221969</v>
      </c>
    </row>
    <row r="283" spans="1:16" x14ac:dyDescent="0.2">
      <c r="A283">
        <v>170.7636565069665</v>
      </c>
      <c r="B283">
        <v>170.65903376594821</v>
      </c>
      <c r="C283">
        <v>12</v>
      </c>
      <c r="D283">
        <v>8.4240288919681916</v>
      </c>
      <c r="E283">
        <v>12</v>
      </c>
      <c r="F283">
        <v>642.49999992549419</v>
      </c>
      <c r="G283">
        <v>0.1046227410182325</v>
      </c>
      <c r="H283">
        <v>7.128940768489922E-2</v>
      </c>
      <c r="I283">
        <v>9012.5590994577851</v>
      </c>
      <c r="J283">
        <v>2.5034886387382742</v>
      </c>
      <c r="K283">
        <v>139</v>
      </c>
      <c r="L283">
        <v>0.21634241247644939</v>
      </c>
      <c r="O283">
        <v>0.21634241247644939</v>
      </c>
      <c r="P283">
        <v>2.5034886387382742</v>
      </c>
    </row>
    <row r="284" spans="1:16" x14ac:dyDescent="0.2">
      <c r="A284">
        <v>170.782260110094</v>
      </c>
      <c r="B284">
        <v>170.74229283711171</v>
      </c>
      <c r="C284">
        <v>33</v>
      </c>
      <c r="D284">
        <v>8.3333333331393078</v>
      </c>
      <c r="E284">
        <v>33</v>
      </c>
      <c r="F284">
        <v>223.7289502954809</v>
      </c>
      <c r="G284">
        <v>3.9967272982238462E-2</v>
      </c>
      <c r="H284">
        <v>6.6339396489051216E-3</v>
      </c>
      <c r="I284">
        <v>33724.89985380038</v>
      </c>
      <c r="J284">
        <v>9.3680277371667717</v>
      </c>
      <c r="K284">
        <v>76</v>
      </c>
      <c r="L284">
        <v>0.33969676208477312</v>
      </c>
      <c r="O284">
        <v>0.33969676208477312</v>
      </c>
      <c r="P284">
        <v>9.3680277371667717</v>
      </c>
    </row>
    <row r="285" spans="1:16" x14ac:dyDescent="0.2">
      <c r="A285">
        <v>170.7884438844622</v>
      </c>
      <c r="B285">
        <v>170.7462341095241</v>
      </c>
      <c r="C285">
        <v>4</v>
      </c>
      <c r="D285">
        <v>7.5</v>
      </c>
      <c r="E285">
        <v>4</v>
      </c>
      <c r="F285">
        <v>214.0849539777264</v>
      </c>
      <c r="G285">
        <v>4.2209774938129392E-2</v>
      </c>
      <c r="H285">
        <v>8.8764416047960523E-3</v>
      </c>
      <c r="I285">
        <v>24118.330690313291</v>
      </c>
      <c r="J285">
        <v>6.6995363028648027</v>
      </c>
      <c r="K285">
        <v>92</v>
      </c>
      <c r="L285">
        <v>0.42973594496309991</v>
      </c>
      <c r="O285">
        <v>0.42973594496309991</v>
      </c>
      <c r="P285">
        <v>6.6995363028648027</v>
      </c>
    </row>
    <row r="286" spans="1:16" x14ac:dyDescent="0.2">
      <c r="A286">
        <v>170.79146055717621</v>
      </c>
      <c r="B286">
        <v>170.70868713674079</v>
      </c>
      <c r="C286">
        <v>21</v>
      </c>
      <c r="D286">
        <v>8.499999996740371</v>
      </c>
      <c r="E286">
        <v>21</v>
      </c>
      <c r="F286">
        <v>800.97183545352891</v>
      </c>
      <c r="G286">
        <v>8.2773420435358958E-2</v>
      </c>
      <c r="H286">
        <v>4.9440087102025618E-2</v>
      </c>
      <c r="I286">
        <v>16200.858097208171</v>
      </c>
      <c r="J286">
        <v>4.5002383603356018</v>
      </c>
      <c r="K286">
        <v>147</v>
      </c>
      <c r="L286">
        <v>0.1835270523797696</v>
      </c>
      <c r="O286">
        <v>0.1835270523797696</v>
      </c>
      <c r="P286">
        <v>4.5002383603356018</v>
      </c>
    </row>
    <row r="287" spans="1:16" x14ac:dyDescent="0.2">
      <c r="A287">
        <v>170.79267587067321</v>
      </c>
      <c r="B287">
        <v>170.70961100820179</v>
      </c>
      <c r="C287">
        <v>15</v>
      </c>
      <c r="D287">
        <v>8.042192600434646</v>
      </c>
      <c r="E287">
        <v>15</v>
      </c>
      <c r="F287">
        <v>814.840861481498</v>
      </c>
      <c r="G287">
        <v>8.3064862471331935E-2</v>
      </c>
      <c r="H287">
        <v>4.9731529137998602E-2</v>
      </c>
      <c r="I287">
        <v>16384.79402514287</v>
      </c>
      <c r="J287">
        <v>4.5513316736507976</v>
      </c>
      <c r="K287">
        <v>156</v>
      </c>
      <c r="L287">
        <v>0.19144842554455299</v>
      </c>
      <c r="O287">
        <v>0.19144842554455299</v>
      </c>
      <c r="P287">
        <v>4.5513316736507976</v>
      </c>
    </row>
    <row r="288" spans="1:16" x14ac:dyDescent="0.2">
      <c r="A288">
        <v>170.7978515304743</v>
      </c>
      <c r="B288">
        <v>170.71110371079149</v>
      </c>
      <c r="C288">
        <v>9</v>
      </c>
      <c r="D288">
        <v>8.3185306595017519</v>
      </c>
      <c r="E288">
        <v>9</v>
      </c>
      <c r="F288">
        <v>677.366775777773</v>
      </c>
      <c r="G288">
        <v>8.6747819682841509E-2</v>
      </c>
      <c r="H288">
        <v>5.3414486349508183E-2</v>
      </c>
      <c r="I288">
        <v>12681.33089112838</v>
      </c>
      <c r="J288">
        <v>3.522591914202327</v>
      </c>
      <c r="K288">
        <v>168</v>
      </c>
      <c r="L288">
        <v>0.24801925043798809</v>
      </c>
      <c r="O288">
        <v>0.24801925043798809</v>
      </c>
      <c r="P288">
        <v>3.522591914202327</v>
      </c>
    </row>
    <row r="289" spans="1:16" x14ac:dyDescent="0.2">
      <c r="A289">
        <v>170.82468875753781</v>
      </c>
      <c r="B289">
        <v>170.77645520408129</v>
      </c>
      <c r="C289">
        <v>26</v>
      </c>
      <c r="D289">
        <v>8.9999999998835847</v>
      </c>
      <c r="E289">
        <v>26</v>
      </c>
      <c r="F289">
        <v>398.69365510880021</v>
      </c>
      <c r="G289">
        <v>4.8233553456498157E-2</v>
      </c>
      <c r="H289">
        <v>1.4900220123164821E-2</v>
      </c>
      <c r="I289">
        <v>26757.568130753039</v>
      </c>
      <c r="J289">
        <v>7.4326578140980653</v>
      </c>
      <c r="K289">
        <v>118</v>
      </c>
      <c r="L289">
        <v>0.29596658609427529</v>
      </c>
      <c r="O289">
        <v>0.29596658609427529</v>
      </c>
      <c r="P289">
        <v>7.4326578140980653</v>
      </c>
    </row>
    <row r="290" spans="1:16" x14ac:dyDescent="0.2">
      <c r="A290">
        <v>170.83360731017279</v>
      </c>
      <c r="B290">
        <v>170.744750407178</v>
      </c>
      <c r="C290">
        <v>1</v>
      </c>
      <c r="D290">
        <v>8.6674789841183362</v>
      </c>
      <c r="E290">
        <v>1</v>
      </c>
      <c r="F290">
        <v>809.81505682429997</v>
      </c>
      <c r="G290">
        <v>8.8856902994791653E-2</v>
      </c>
      <c r="H290">
        <v>5.552356966145832E-2</v>
      </c>
      <c r="I290">
        <v>14585.068318949119</v>
      </c>
      <c r="J290">
        <v>4.0514078663747544</v>
      </c>
      <c r="K290">
        <v>197</v>
      </c>
      <c r="L290">
        <v>0.24326542009793939</v>
      </c>
      <c r="O290">
        <v>0.24326542009793939</v>
      </c>
      <c r="P290">
        <v>4.0514078663747544</v>
      </c>
    </row>
    <row r="291" spans="1:16" x14ac:dyDescent="0.2">
      <c r="A291">
        <v>170.89674074353891</v>
      </c>
      <c r="B291">
        <v>170.8141943569882</v>
      </c>
      <c r="C291">
        <v>4</v>
      </c>
      <c r="D291">
        <v>9.4827321085176663</v>
      </c>
      <c r="E291">
        <v>4</v>
      </c>
      <c r="F291">
        <v>763.73134410794592</v>
      </c>
      <c r="G291">
        <v>8.2546386550717443E-2</v>
      </c>
      <c r="H291">
        <v>4.921305321738411E-2</v>
      </c>
      <c r="I291">
        <v>15518.8774964721</v>
      </c>
      <c r="J291">
        <v>4.3107993045755819</v>
      </c>
      <c r="K291">
        <v>81</v>
      </c>
      <c r="L291">
        <v>0.10605823713390949</v>
      </c>
      <c r="O291">
        <v>0.10605823713390949</v>
      </c>
      <c r="P291">
        <v>4.3107993045755819</v>
      </c>
    </row>
    <row r="292" spans="1:16" x14ac:dyDescent="0.2">
      <c r="A292">
        <v>170.8968589859897</v>
      </c>
      <c r="B292">
        <v>170.78070770644101</v>
      </c>
      <c r="C292">
        <v>3</v>
      </c>
      <c r="D292">
        <v>8.1846743755886564</v>
      </c>
      <c r="E292">
        <v>3</v>
      </c>
      <c r="F292">
        <v>813.09674358053599</v>
      </c>
      <c r="G292">
        <v>0.11615127954868849</v>
      </c>
      <c r="H292">
        <v>8.2817946215355209E-2</v>
      </c>
      <c r="I292">
        <v>9817.8810359074123</v>
      </c>
      <c r="J292">
        <v>2.7271891766409482</v>
      </c>
      <c r="K292">
        <v>167</v>
      </c>
      <c r="L292">
        <v>0.20538761385834881</v>
      </c>
      <c r="O292">
        <v>0.20538761385834881</v>
      </c>
      <c r="P292">
        <v>2.7271891766409482</v>
      </c>
    </row>
    <row r="293" spans="1:16" x14ac:dyDescent="0.2">
      <c r="A293">
        <v>170.9426870113976</v>
      </c>
      <c r="B293">
        <v>170.88837362295621</v>
      </c>
      <c r="C293">
        <v>33</v>
      </c>
      <c r="D293">
        <v>8.9539737304585287</v>
      </c>
      <c r="E293">
        <v>33</v>
      </c>
      <c r="F293">
        <v>712.50020343606593</v>
      </c>
      <c r="G293">
        <v>5.4313388441414652E-2</v>
      </c>
      <c r="H293">
        <v>2.0980055108081309E-2</v>
      </c>
      <c r="I293">
        <v>33960.835649169378</v>
      </c>
      <c r="J293">
        <v>9.4335654581026045</v>
      </c>
      <c r="K293">
        <v>62</v>
      </c>
      <c r="L293">
        <v>8.7017519014032652E-2</v>
      </c>
      <c r="O293">
        <v>8.7017519014032652E-2</v>
      </c>
      <c r="P293">
        <v>9.4335654581026045</v>
      </c>
    </row>
    <row r="294" spans="1:16" x14ac:dyDescent="0.2">
      <c r="A294">
        <v>170.94280638149539</v>
      </c>
      <c r="B294">
        <v>170.88606068088771</v>
      </c>
      <c r="C294">
        <v>26</v>
      </c>
      <c r="D294">
        <v>8.5102486054852804</v>
      </c>
      <c r="E294">
        <v>26</v>
      </c>
      <c r="F294">
        <v>788.72012421488762</v>
      </c>
      <c r="G294">
        <v>5.6745700607649503E-2</v>
      </c>
      <c r="H294">
        <v>2.341236727431616E-2</v>
      </c>
      <c r="I294">
        <v>33688.183470457057</v>
      </c>
      <c r="J294">
        <v>9.3578287417936288</v>
      </c>
      <c r="K294">
        <v>64</v>
      </c>
      <c r="L294">
        <v>8.1144119485612537E-2</v>
      </c>
      <c r="O294">
        <v>8.1144119485612537E-2</v>
      </c>
      <c r="P294">
        <v>9.3578287417936288</v>
      </c>
    </row>
    <row r="295" spans="1:16" x14ac:dyDescent="0.2">
      <c r="A295">
        <v>171.02594517886669</v>
      </c>
      <c r="B295">
        <v>170.97685766637781</v>
      </c>
      <c r="C295">
        <v>21</v>
      </c>
      <c r="D295">
        <v>9.1666666666666661</v>
      </c>
      <c r="E295">
        <v>21</v>
      </c>
      <c r="F295">
        <v>551.56202380778268</v>
      </c>
      <c r="G295">
        <v>4.9087512488853242E-2</v>
      </c>
      <c r="H295">
        <v>1.5754179155519899E-2</v>
      </c>
      <c r="I295">
        <v>35010.521231411032</v>
      </c>
      <c r="J295">
        <v>9.7251447865030638</v>
      </c>
      <c r="K295">
        <v>86</v>
      </c>
      <c r="L295">
        <v>0.15592081450112791</v>
      </c>
      <c r="O295">
        <v>0.15592081450112791</v>
      </c>
      <c r="P295">
        <v>9.7251447865030638</v>
      </c>
    </row>
    <row r="296" spans="1:16" x14ac:dyDescent="0.2">
      <c r="A296">
        <v>171.0404187285788</v>
      </c>
      <c r="B296">
        <v>170.9560114295937</v>
      </c>
      <c r="C296">
        <v>23</v>
      </c>
      <c r="D296">
        <v>9.4444444443797693</v>
      </c>
      <c r="E296">
        <v>23</v>
      </c>
      <c r="F296">
        <v>814.67943088791799</v>
      </c>
      <c r="G296">
        <v>8.4407298985126999E-2</v>
      </c>
      <c r="H296">
        <v>5.1073965651793667E-2</v>
      </c>
      <c r="I296">
        <v>15950.972682288821</v>
      </c>
      <c r="J296">
        <v>4.4308257450802264</v>
      </c>
      <c r="K296">
        <v>142</v>
      </c>
      <c r="L296">
        <v>0.1743016880213048</v>
      </c>
      <c r="O296">
        <v>0.1743016880213048</v>
      </c>
      <c r="P296">
        <v>4.4308257450802264</v>
      </c>
    </row>
    <row r="297" spans="1:16" x14ac:dyDescent="0.2">
      <c r="A297">
        <v>171.0743607011463</v>
      </c>
      <c r="B297">
        <v>170.95618111984629</v>
      </c>
      <c r="C297">
        <v>17</v>
      </c>
      <c r="D297">
        <v>9.1678092005895451</v>
      </c>
      <c r="E297">
        <v>17</v>
      </c>
      <c r="F297">
        <v>813.81060522166081</v>
      </c>
      <c r="G297">
        <v>0.1181795813000406</v>
      </c>
      <c r="H297">
        <v>8.4846247966707256E-2</v>
      </c>
      <c r="I297">
        <v>9591.5921413636497</v>
      </c>
      <c r="J297">
        <v>2.664331150378791</v>
      </c>
      <c r="K297">
        <v>180</v>
      </c>
      <c r="L297">
        <v>0.22118168385256259</v>
      </c>
      <c r="O297">
        <v>0.22118168385256259</v>
      </c>
      <c r="P297">
        <v>2.664331150378791</v>
      </c>
    </row>
    <row r="298" spans="1:16" x14ac:dyDescent="0.2">
      <c r="A298">
        <v>171.07504579173829</v>
      </c>
      <c r="B298">
        <v>170.99254120040379</v>
      </c>
      <c r="C298">
        <v>18</v>
      </c>
      <c r="D298">
        <v>8.43937849230133</v>
      </c>
      <c r="E298">
        <v>18</v>
      </c>
      <c r="F298">
        <v>818.31979973212583</v>
      </c>
      <c r="G298">
        <v>8.2504591334497945E-2</v>
      </c>
      <c r="H298">
        <v>4.9171258001164612E-2</v>
      </c>
      <c r="I298">
        <v>16642.23843353253</v>
      </c>
      <c r="J298">
        <v>4.6228440093145924</v>
      </c>
      <c r="K298">
        <v>122</v>
      </c>
      <c r="L298">
        <v>0.14908596863956641</v>
      </c>
      <c r="O298">
        <v>0.14908596863956641</v>
      </c>
      <c r="P298">
        <v>4.6228440093145924</v>
      </c>
    </row>
    <row r="299" spans="1:16" x14ac:dyDescent="0.2">
      <c r="A299">
        <v>171.1209443428198</v>
      </c>
      <c r="B299">
        <v>171.07696879269051</v>
      </c>
      <c r="C299">
        <v>29</v>
      </c>
      <c r="D299">
        <v>8.2345624295703601</v>
      </c>
      <c r="E299">
        <v>29</v>
      </c>
      <c r="F299">
        <v>335.00000001222361</v>
      </c>
      <c r="G299">
        <v>4.3975550129346168E-2</v>
      </c>
      <c r="H299">
        <v>1.064221679601284E-2</v>
      </c>
      <c r="I299">
        <v>31478.404023655388</v>
      </c>
      <c r="J299">
        <v>8.7440011176820516</v>
      </c>
      <c r="K299">
        <v>58</v>
      </c>
      <c r="L299">
        <v>0.1731343283518916</v>
      </c>
      <c r="O299">
        <v>0.1731343283518916</v>
      </c>
      <c r="P299">
        <v>8.7440011176820516</v>
      </c>
    </row>
    <row r="300" spans="1:16" x14ac:dyDescent="0.2">
      <c r="A300">
        <v>171.18977304494669</v>
      </c>
      <c r="B300">
        <v>171.14147181380159</v>
      </c>
      <c r="C300">
        <v>3</v>
      </c>
      <c r="D300">
        <v>9.1666666666666661</v>
      </c>
      <c r="E300">
        <v>3</v>
      </c>
      <c r="F300">
        <v>523.50737037719227</v>
      </c>
      <c r="G300">
        <v>4.8301231145131851E-2</v>
      </c>
      <c r="H300">
        <v>1.496789781179852E-2</v>
      </c>
      <c r="I300">
        <v>34975.343696195938</v>
      </c>
      <c r="J300">
        <v>9.7153732489433153</v>
      </c>
      <c r="K300">
        <v>123</v>
      </c>
      <c r="L300">
        <v>0.2349537121347065</v>
      </c>
      <c r="O300">
        <v>0.2349537121347065</v>
      </c>
      <c r="P300">
        <v>9.7153732489433153</v>
      </c>
    </row>
    <row r="301" spans="1:16" x14ac:dyDescent="0.2">
      <c r="A301">
        <v>171.1909174460157</v>
      </c>
      <c r="B301">
        <v>171.10288695926849</v>
      </c>
      <c r="C301">
        <v>14</v>
      </c>
      <c r="D301">
        <v>8.5516942218722161</v>
      </c>
      <c r="E301">
        <v>14</v>
      </c>
      <c r="F301">
        <v>716.71181424288079</v>
      </c>
      <c r="G301">
        <v>8.8030486747271652E-2</v>
      </c>
      <c r="H301">
        <v>5.4697153413938319E-2</v>
      </c>
      <c r="I301">
        <v>13103.274476076171</v>
      </c>
      <c r="J301">
        <v>3.6397984655767148</v>
      </c>
      <c r="K301">
        <v>188</v>
      </c>
      <c r="L301">
        <v>0.26230905681190603</v>
      </c>
      <c r="O301">
        <v>0.26230905681190603</v>
      </c>
      <c r="P301">
        <v>3.6397984655767148</v>
      </c>
    </row>
    <row r="302" spans="1:16" x14ac:dyDescent="0.2">
      <c r="A302">
        <v>171.20225201093251</v>
      </c>
      <c r="B302">
        <v>171.11512374829871</v>
      </c>
      <c r="C302">
        <v>9</v>
      </c>
      <c r="D302">
        <v>9.3749999999272404</v>
      </c>
      <c r="E302">
        <v>9</v>
      </c>
      <c r="F302">
        <v>842.8564934671158</v>
      </c>
      <c r="G302">
        <v>8.7128262633768827E-2</v>
      </c>
      <c r="H302">
        <v>5.3794929300435487E-2</v>
      </c>
      <c r="I302">
        <v>15667.954292864781</v>
      </c>
      <c r="J302">
        <v>4.3522095257957716</v>
      </c>
      <c r="K302">
        <v>197</v>
      </c>
      <c r="L302">
        <v>0.23372899363880381</v>
      </c>
      <c r="O302">
        <v>0.23372899363880381</v>
      </c>
      <c r="P302">
        <v>4.3522095257957716</v>
      </c>
    </row>
    <row r="303" spans="1:16" x14ac:dyDescent="0.2">
      <c r="A303">
        <v>171.23294577008929</v>
      </c>
      <c r="B303">
        <v>171.15104167625759</v>
      </c>
      <c r="C303">
        <v>29</v>
      </c>
      <c r="D303">
        <v>9.4444102689158171</v>
      </c>
      <c r="E303">
        <v>29</v>
      </c>
      <c r="F303">
        <v>768.7123503832845</v>
      </c>
      <c r="G303">
        <v>8.1904093831752789E-2</v>
      </c>
      <c r="H303">
        <v>4.8570760498419463E-2</v>
      </c>
      <c r="I303">
        <v>15826.64842993964</v>
      </c>
      <c r="J303">
        <v>4.3962912305387887</v>
      </c>
      <c r="K303">
        <v>162</v>
      </c>
      <c r="L303">
        <v>0.21074202843134479</v>
      </c>
      <c r="O303">
        <v>0.21074202843134479</v>
      </c>
      <c r="P303">
        <v>4.3962912305387887</v>
      </c>
    </row>
    <row r="304" spans="1:16" x14ac:dyDescent="0.2">
      <c r="A304">
        <v>171.26908192101919</v>
      </c>
      <c r="B304">
        <v>171.18570664155419</v>
      </c>
      <c r="C304">
        <v>5</v>
      </c>
      <c r="D304">
        <v>8.5867189923818739</v>
      </c>
      <c r="E304">
        <v>5</v>
      </c>
      <c r="F304">
        <v>798.13262229959946</v>
      </c>
      <c r="G304">
        <v>8.3375279465059293E-2</v>
      </c>
      <c r="H304">
        <v>5.004194613172596E-2</v>
      </c>
      <c r="I304">
        <v>15949.272240505319</v>
      </c>
      <c r="J304">
        <v>4.4303534001403673</v>
      </c>
      <c r="K304">
        <v>118</v>
      </c>
      <c r="L304">
        <v>0.14784510331129619</v>
      </c>
      <c r="O304">
        <v>0.14784510331129619</v>
      </c>
      <c r="P304">
        <v>4.4303534001403673</v>
      </c>
    </row>
    <row r="305" spans="1:16" x14ac:dyDescent="0.2">
      <c r="A305">
        <v>171.35049198635031</v>
      </c>
      <c r="B305">
        <v>171.26294940229729</v>
      </c>
      <c r="C305">
        <v>2</v>
      </c>
      <c r="D305">
        <v>9.3013472043094225</v>
      </c>
      <c r="E305">
        <v>2</v>
      </c>
      <c r="F305">
        <v>689.88640018535079</v>
      </c>
      <c r="G305">
        <v>8.7542584053039718E-2</v>
      </c>
      <c r="H305">
        <v>5.4209250719706392E-2</v>
      </c>
      <c r="I305">
        <v>12726.359265736181</v>
      </c>
      <c r="J305">
        <v>3.535099796037827</v>
      </c>
      <c r="K305">
        <v>128</v>
      </c>
      <c r="L305">
        <v>0.18553779283895211</v>
      </c>
      <c r="O305">
        <v>0.18553779283895211</v>
      </c>
      <c r="P305">
        <v>3.535099796037827</v>
      </c>
    </row>
    <row r="306" spans="1:16" x14ac:dyDescent="0.2">
      <c r="A306">
        <v>171.37649353859399</v>
      </c>
      <c r="B306">
        <v>171.29351163513701</v>
      </c>
      <c r="C306">
        <v>19</v>
      </c>
      <c r="D306">
        <v>9.4444444444444446</v>
      </c>
      <c r="E306">
        <v>19</v>
      </c>
      <c r="F306">
        <v>848.97039942268748</v>
      </c>
      <c r="G306">
        <v>8.2981903456982309E-2</v>
      </c>
      <c r="H306">
        <v>4.9648570123648983E-2</v>
      </c>
      <c r="I306">
        <v>17099.59415363504</v>
      </c>
      <c r="J306">
        <v>4.7498872648986232</v>
      </c>
      <c r="K306">
        <v>132</v>
      </c>
      <c r="L306">
        <v>0.155482452733054</v>
      </c>
      <c r="O306">
        <v>0.155482452733054</v>
      </c>
      <c r="P306">
        <v>4.7498872648986232</v>
      </c>
    </row>
    <row r="307" spans="1:16" x14ac:dyDescent="0.2">
      <c r="A307">
        <v>171.41717200773459</v>
      </c>
      <c r="B307">
        <v>171.3271974114933</v>
      </c>
      <c r="C307">
        <v>21</v>
      </c>
      <c r="D307">
        <v>9.0446612231316976</v>
      </c>
      <c r="E307">
        <v>21</v>
      </c>
      <c r="F307">
        <v>840.21408524829894</v>
      </c>
      <c r="G307">
        <v>8.9974596241376048E-2</v>
      </c>
      <c r="H307">
        <v>5.6641262908042722E-2</v>
      </c>
      <c r="I307">
        <v>14833.957473942441</v>
      </c>
      <c r="J307">
        <v>4.1205437427617886</v>
      </c>
      <c r="K307">
        <v>155</v>
      </c>
      <c r="L307">
        <v>0.18447679314277929</v>
      </c>
      <c r="O307">
        <v>0.18447679314277929</v>
      </c>
      <c r="P307">
        <v>4.1205437427617886</v>
      </c>
    </row>
    <row r="308" spans="1:16" x14ac:dyDescent="0.2">
      <c r="A308">
        <v>171.45022181691681</v>
      </c>
      <c r="B308">
        <v>171.36698416691701</v>
      </c>
      <c r="C308">
        <v>12</v>
      </c>
      <c r="D308">
        <v>9.375</v>
      </c>
      <c r="E308">
        <v>12</v>
      </c>
      <c r="F308">
        <v>838.69115857523866</v>
      </c>
      <c r="G308">
        <v>8.3237649999801988E-2</v>
      </c>
      <c r="H308">
        <v>4.9904316666468662E-2</v>
      </c>
      <c r="I308">
        <v>16805.984223380139</v>
      </c>
      <c r="J308">
        <v>4.6683289509389274</v>
      </c>
      <c r="K308">
        <v>132</v>
      </c>
      <c r="L308">
        <v>0.15738809053888261</v>
      </c>
      <c r="O308">
        <v>0.15738809053888261</v>
      </c>
      <c r="P308">
        <v>4.6683289509389274</v>
      </c>
    </row>
    <row r="309" spans="1:16" x14ac:dyDescent="0.2">
      <c r="A309">
        <v>171.45657677348919</v>
      </c>
      <c r="B309">
        <v>171.39923893756131</v>
      </c>
      <c r="C309">
        <v>25</v>
      </c>
      <c r="D309">
        <v>9.4444444444444446</v>
      </c>
      <c r="E309">
        <v>25</v>
      </c>
      <c r="F309">
        <v>839.05316598771606</v>
      </c>
      <c r="G309">
        <v>5.7337835927938841E-2</v>
      </c>
      <c r="H309">
        <v>2.4004502594605511E-2</v>
      </c>
      <c r="I309">
        <v>34953.990930696273</v>
      </c>
      <c r="J309">
        <v>9.7094419251934099</v>
      </c>
      <c r="K309">
        <v>82</v>
      </c>
      <c r="L309">
        <v>9.7729206353057846E-2</v>
      </c>
      <c r="O309">
        <v>9.7729206353057846E-2</v>
      </c>
      <c r="P309">
        <v>9.7094419251934099</v>
      </c>
    </row>
    <row r="310" spans="1:16" x14ac:dyDescent="0.2">
      <c r="A310">
        <v>171.48929368204671</v>
      </c>
      <c r="B310">
        <v>171.44433091409439</v>
      </c>
      <c r="C310">
        <v>32</v>
      </c>
      <c r="D310">
        <v>8.9087130925618112</v>
      </c>
      <c r="E310">
        <v>32</v>
      </c>
      <c r="F310">
        <v>404.54356546746573</v>
      </c>
      <c r="G310">
        <v>4.4962767952284821E-2</v>
      </c>
      <c r="H310">
        <v>1.162943461895149E-2</v>
      </c>
      <c r="I310">
        <v>34786.176518694723</v>
      </c>
      <c r="J310">
        <v>9.6628268107485322</v>
      </c>
      <c r="K310">
        <v>38</v>
      </c>
      <c r="L310">
        <v>9.3933022902217056E-2</v>
      </c>
      <c r="O310">
        <v>9.3933022902217056E-2</v>
      </c>
      <c r="P310">
        <v>9.6628268107485322</v>
      </c>
    </row>
    <row r="311" spans="1:16" x14ac:dyDescent="0.2">
      <c r="A311">
        <v>171.49644177691221</v>
      </c>
      <c r="B311">
        <v>171.43516420197241</v>
      </c>
      <c r="C311">
        <v>3</v>
      </c>
      <c r="D311">
        <v>9.2172906990163028</v>
      </c>
      <c r="E311">
        <v>3</v>
      </c>
      <c r="F311">
        <v>838.57756165845785</v>
      </c>
      <c r="G311">
        <v>6.12775749397656E-2</v>
      </c>
      <c r="H311">
        <v>2.7944241606432271E-2</v>
      </c>
      <c r="I311">
        <v>30008.95760454033</v>
      </c>
      <c r="J311">
        <v>8.3358215568167591</v>
      </c>
      <c r="K311">
        <v>54</v>
      </c>
      <c r="L311">
        <v>6.4394759016928621E-2</v>
      </c>
      <c r="O311">
        <v>6.4394759016928621E-2</v>
      </c>
      <c r="P311">
        <v>8.3358215568167591</v>
      </c>
    </row>
    <row r="312" spans="1:16" x14ac:dyDescent="0.2">
      <c r="A312">
        <v>171.61139485006541</v>
      </c>
      <c r="B312">
        <v>171.53107368184891</v>
      </c>
      <c r="C312">
        <v>21</v>
      </c>
      <c r="D312">
        <v>8.1180362884853299</v>
      </c>
      <c r="E312">
        <v>21</v>
      </c>
      <c r="F312">
        <v>543.22689498541877</v>
      </c>
      <c r="G312">
        <v>8.0321168216471506E-2</v>
      </c>
      <c r="H312">
        <v>4.6987834883138173E-2</v>
      </c>
      <c r="I312">
        <v>11561.011405110699</v>
      </c>
      <c r="J312">
        <v>3.2113920569751939</v>
      </c>
      <c r="K312">
        <v>198</v>
      </c>
      <c r="L312">
        <v>0.36448858078964352</v>
      </c>
      <c r="O312">
        <v>0.36448858078964352</v>
      </c>
      <c r="P312">
        <v>3.2113920569751939</v>
      </c>
    </row>
    <row r="313" spans="1:16" x14ac:dyDescent="0.2">
      <c r="A313">
        <v>171.61261194062399</v>
      </c>
      <c r="B313">
        <v>171.52608258285591</v>
      </c>
      <c r="C313">
        <v>10</v>
      </c>
      <c r="D313">
        <v>8.4557752680054605</v>
      </c>
      <c r="E313">
        <v>10</v>
      </c>
      <c r="F313">
        <v>816.43072583072353</v>
      </c>
      <c r="G313">
        <v>8.6529357768114323E-2</v>
      </c>
      <c r="H313">
        <v>5.319602443478099E-2</v>
      </c>
      <c r="I313">
        <v>15347.58911977864</v>
      </c>
      <c r="J313">
        <v>4.2632191999385114</v>
      </c>
      <c r="K313">
        <v>206</v>
      </c>
      <c r="L313">
        <v>0.25231779437305429</v>
      </c>
      <c r="O313">
        <v>0.25231779437305429</v>
      </c>
      <c r="P313">
        <v>4.2632191999385114</v>
      </c>
    </row>
    <row r="314" spans="1:16" x14ac:dyDescent="0.2">
      <c r="A314">
        <v>171.61783298933901</v>
      </c>
      <c r="B314">
        <v>171.52903927961981</v>
      </c>
      <c r="C314">
        <v>8</v>
      </c>
      <c r="D314">
        <v>8.6111111048376188</v>
      </c>
      <c r="E314">
        <v>8</v>
      </c>
      <c r="F314">
        <v>828.53427370137069</v>
      </c>
      <c r="G314">
        <v>8.8793709719226399E-2</v>
      </c>
      <c r="H314">
        <v>5.5460376385893073E-2</v>
      </c>
      <c r="I314">
        <v>14939.211157465519</v>
      </c>
      <c r="J314">
        <v>4.1497808770737539</v>
      </c>
      <c r="K314">
        <v>212</v>
      </c>
      <c r="L314">
        <v>0.25587354286856129</v>
      </c>
      <c r="O314">
        <v>0.25587354286856129</v>
      </c>
      <c r="P314">
        <v>4.1497808770737539</v>
      </c>
    </row>
    <row r="315" spans="1:16" x14ac:dyDescent="0.2">
      <c r="A315">
        <v>171.6939888764048</v>
      </c>
      <c r="B315">
        <v>171.60852473569079</v>
      </c>
      <c r="C315">
        <v>24</v>
      </c>
      <c r="D315">
        <v>8.4374999985448085</v>
      </c>
      <c r="E315">
        <v>24</v>
      </c>
      <c r="F315">
        <v>707.74798869766528</v>
      </c>
      <c r="G315">
        <v>8.5464140713980896E-2</v>
      </c>
      <c r="H315">
        <v>5.2130807380647563E-2</v>
      </c>
      <c r="I315">
        <v>13576.38648352109</v>
      </c>
      <c r="J315">
        <v>3.771218467644748</v>
      </c>
      <c r="K315">
        <v>92</v>
      </c>
      <c r="L315">
        <v>0.12998977244610779</v>
      </c>
      <c r="O315">
        <v>0.12998977244610779</v>
      </c>
      <c r="P315">
        <v>3.771218467644748</v>
      </c>
    </row>
    <row r="316" spans="1:16" x14ac:dyDescent="0.2">
      <c r="A316">
        <v>171.73019630412119</v>
      </c>
      <c r="B316">
        <v>171.57221124932059</v>
      </c>
      <c r="C316">
        <v>32</v>
      </c>
      <c r="D316">
        <v>8.4999999810243025</v>
      </c>
      <c r="E316">
        <v>32</v>
      </c>
      <c r="F316">
        <v>722.35286646493478</v>
      </c>
      <c r="G316">
        <v>0.15798505480051969</v>
      </c>
      <c r="H316">
        <v>0.12465172146718639</v>
      </c>
      <c r="I316">
        <v>5794.9690382341696</v>
      </c>
      <c r="J316">
        <v>1.6097136217317141</v>
      </c>
      <c r="K316">
        <v>218</v>
      </c>
      <c r="L316">
        <v>0.3017915621583297</v>
      </c>
      <c r="O316">
        <v>0.3017915621583297</v>
      </c>
      <c r="P316">
        <v>1.6097136217317141</v>
      </c>
    </row>
    <row r="317" spans="1:16" x14ac:dyDescent="0.2">
      <c r="A317">
        <v>171.7813861571916</v>
      </c>
      <c r="B317">
        <v>171.72563228742521</v>
      </c>
      <c r="C317">
        <v>21</v>
      </c>
      <c r="D317">
        <v>9.0264673585625133</v>
      </c>
      <c r="E317">
        <v>21</v>
      </c>
      <c r="F317">
        <v>729.9829005743959</v>
      </c>
      <c r="G317">
        <v>5.5753869766476782E-2</v>
      </c>
      <c r="H317">
        <v>2.242053643314345E-2</v>
      </c>
      <c r="I317">
        <v>32558.67239176709</v>
      </c>
      <c r="J317">
        <v>9.0440756643797489</v>
      </c>
      <c r="K317">
        <v>110</v>
      </c>
      <c r="L317">
        <v>0.15068846121387941</v>
      </c>
      <c r="O317">
        <v>0.15068846121387941</v>
      </c>
      <c r="P317">
        <v>9.0440756643797489</v>
      </c>
    </row>
    <row r="318" spans="1:16" x14ac:dyDescent="0.2">
      <c r="A318">
        <v>171.80313494826419</v>
      </c>
      <c r="B318">
        <v>171.75816139583469</v>
      </c>
      <c r="C318">
        <v>3</v>
      </c>
      <c r="D318">
        <v>8.9999999998835847</v>
      </c>
      <c r="E318">
        <v>3</v>
      </c>
      <c r="F318">
        <v>398.09489450708497</v>
      </c>
      <c r="G318">
        <v>4.4973552429496522E-2</v>
      </c>
      <c r="H318">
        <v>1.1640219096163191E-2</v>
      </c>
      <c r="I318">
        <v>34199.948576423587</v>
      </c>
      <c r="J318">
        <v>9.4999857156732208</v>
      </c>
      <c r="K318">
        <v>108</v>
      </c>
      <c r="L318">
        <v>0.27129210017557231</v>
      </c>
      <c r="O318">
        <v>0.27129210017557231</v>
      </c>
      <c r="P318">
        <v>9.4999857156732208</v>
      </c>
    </row>
    <row r="319" spans="1:16" x14ac:dyDescent="0.2">
      <c r="A319">
        <v>171.84871622348399</v>
      </c>
      <c r="B319">
        <v>171.74355634020711</v>
      </c>
      <c r="C319">
        <v>11</v>
      </c>
      <c r="D319">
        <v>9.3749999999272404</v>
      </c>
      <c r="E319">
        <v>11</v>
      </c>
      <c r="F319">
        <v>808.41186683741398</v>
      </c>
      <c r="G319">
        <v>0.1051598832769116</v>
      </c>
      <c r="H319">
        <v>7.1826549943578288E-2</v>
      </c>
      <c r="I319">
        <v>11255.056347164709</v>
      </c>
      <c r="J319">
        <v>3.1264045408790859</v>
      </c>
      <c r="K319">
        <v>212</v>
      </c>
      <c r="L319">
        <v>0.2622425631001245</v>
      </c>
      <c r="O319">
        <v>0.2622425631001245</v>
      </c>
      <c r="P319">
        <v>3.1264045408790859</v>
      </c>
    </row>
    <row r="320" spans="1:16" x14ac:dyDescent="0.2">
      <c r="A320">
        <v>171.84887902062661</v>
      </c>
      <c r="B320">
        <v>171.80957444678961</v>
      </c>
      <c r="C320">
        <v>3</v>
      </c>
      <c r="D320">
        <v>6.6666666833528616</v>
      </c>
      <c r="E320">
        <v>3</v>
      </c>
      <c r="F320">
        <v>123.19007908401549</v>
      </c>
      <c r="G320">
        <v>3.9304573836943753E-2</v>
      </c>
      <c r="H320">
        <v>5.971240503610413E-3</v>
      </c>
      <c r="I320">
        <v>20630.567301640349</v>
      </c>
      <c r="J320">
        <v>5.7307131393445427</v>
      </c>
      <c r="K320">
        <v>68</v>
      </c>
      <c r="L320">
        <v>0.55199250220161078</v>
      </c>
      <c r="O320">
        <v>0.55199250220161078</v>
      </c>
      <c r="P320">
        <v>5.7307131393445427</v>
      </c>
    </row>
    <row r="321" spans="1:16" x14ac:dyDescent="0.2">
      <c r="A321">
        <v>171.88429004893831</v>
      </c>
      <c r="B321">
        <v>171.77939017395519</v>
      </c>
      <c r="C321">
        <v>22</v>
      </c>
      <c r="D321">
        <v>8.3940247847284706</v>
      </c>
      <c r="E321">
        <v>22</v>
      </c>
      <c r="F321">
        <v>803.37711317493813</v>
      </c>
      <c r="G321">
        <v>0.1048998749830901</v>
      </c>
      <c r="H321">
        <v>7.1566541649756732E-2</v>
      </c>
      <c r="I321">
        <v>11225.5964121702</v>
      </c>
      <c r="J321">
        <v>3.1182212256028321</v>
      </c>
      <c r="K321">
        <v>174</v>
      </c>
      <c r="L321">
        <v>0.21658570694446819</v>
      </c>
      <c r="O321">
        <v>0.21658570694446819</v>
      </c>
      <c r="P321">
        <v>3.1182212256028321</v>
      </c>
    </row>
    <row r="322" spans="1:16" x14ac:dyDescent="0.2">
      <c r="A322">
        <v>172.00159802834909</v>
      </c>
      <c r="B322">
        <v>171.88003807950929</v>
      </c>
      <c r="C322">
        <v>16</v>
      </c>
      <c r="D322">
        <v>8.5349542803467351</v>
      </c>
      <c r="E322">
        <v>16</v>
      </c>
      <c r="F322">
        <v>748.70139572216431</v>
      </c>
      <c r="G322">
        <v>0.1215599488398595</v>
      </c>
      <c r="H322">
        <v>8.8226615506526218E-2</v>
      </c>
      <c r="I322">
        <v>8486.1171589063397</v>
      </c>
      <c r="J322">
        <v>2.357254766362872</v>
      </c>
      <c r="K322">
        <v>250</v>
      </c>
      <c r="L322">
        <v>0.33391149185565627</v>
      </c>
      <c r="O322">
        <v>0.33391149185565627</v>
      </c>
      <c r="P322">
        <v>2.357254766362872</v>
      </c>
    </row>
    <row r="323" spans="1:16" x14ac:dyDescent="0.2">
      <c r="A323">
        <v>172.04263254292181</v>
      </c>
      <c r="B323">
        <v>171.9594001428882</v>
      </c>
      <c r="C323">
        <v>19</v>
      </c>
      <c r="D323">
        <v>9.375</v>
      </c>
      <c r="E323">
        <v>19</v>
      </c>
      <c r="F323">
        <v>695.85127581463894</v>
      </c>
      <c r="G323">
        <v>8.3232400033580234E-2</v>
      </c>
      <c r="H323">
        <v>4.9899066700246901E-2</v>
      </c>
      <c r="I323">
        <v>13945.176169220729</v>
      </c>
      <c r="J323">
        <v>3.8736600470057589</v>
      </c>
      <c r="K323">
        <v>184</v>
      </c>
      <c r="L323">
        <v>0.26442431938432481</v>
      </c>
      <c r="O323">
        <v>0.26442431938432481</v>
      </c>
      <c r="P323">
        <v>3.8736600470057589</v>
      </c>
    </row>
    <row r="324" spans="1:16" x14ac:dyDescent="0.2">
      <c r="A324">
        <v>172.0789957888891</v>
      </c>
      <c r="B324">
        <v>171.9315592383831</v>
      </c>
      <c r="C324">
        <v>13</v>
      </c>
      <c r="D324">
        <v>8.6523244452629502</v>
      </c>
      <c r="E324">
        <v>13</v>
      </c>
      <c r="F324">
        <v>745.15462063398445</v>
      </c>
      <c r="G324">
        <v>0.14743655050600071</v>
      </c>
      <c r="H324">
        <v>0.1141032171726674</v>
      </c>
      <c r="I324">
        <v>6530.5312076028049</v>
      </c>
      <c r="J324">
        <v>1.814036446556335</v>
      </c>
      <c r="K324">
        <v>280</v>
      </c>
      <c r="L324">
        <v>0.37576093906761721</v>
      </c>
      <c r="O324">
        <v>0.37576093906761721</v>
      </c>
      <c r="P324">
        <v>1.814036446556335</v>
      </c>
    </row>
    <row r="325" spans="1:16" x14ac:dyDescent="0.2">
      <c r="A325">
        <v>172.15290773737749</v>
      </c>
      <c r="B325">
        <v>172.1078966386855</v>
      </c>
      <c r="C325">
        <v>38</v>
      </c>
      <c r="D325">
        <v>9</v>
      </c>
      <c r="E325">
        <v>38</v>
      </c>
      <c r="F325">
        <v>410.36052363167983</v>
      </c>
      <c r="G325">
        <v>4.5011098691929867E-2</v>
      </c>
      <c r="H325">
        <v>1.1677765358596539E-2</v>
      </c>
      <c r="I325">
        <v>35140.329594787967</v>
      </c>
      <c r="J325">
        <v>9.7612026652188817</v>
      </c>
      <c r="K325">
        <v>45</v>
      </c>
      <c r="L325">
        <v>0.109659670968716</v>
      </c>
      <c r="O325">
        <v>0.109659670968716</v>
      </c>
      <c r="P325">
        <v>9.7612026652188817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hostler</vt:lpstr>
      <vt:lpstr>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2025-02-11T04:22:48Z</dcterms:created>
  <dcterms:modified xsi:type="dcterms:W3CDTF">2025-02-11T15:08:53Z</dcterms:modified>
</cp:coreProperties>
</file>