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qianqiantong/PycharmProjects/AnylogicOutputProcess/output/"/>
    </mc:Choice>
  </mc:AlternateContent>
  <xr:revisionPtr revIDLastSave="0" documentId="13_ncr:1_{FA0F2ED5-D75F-6D44-B519-4482C781FE7B}" xr6:coauthVersionLast="47" xr6:coauthVersionMax="47" xr10:uidLastSave="{00000000-0000-0000-0000-000000000000}"/>
  <bookViews>
    <workbookView xWindow="0" yWindow="760" windowWidth="30240" windowHeight="17740" xr2:uid="{00000000-000D-0000-FFFF-FFFF00000000}"/>
  </bookViews>
  <sheets>
    <sheet name="hostler" sheetId="1" r:id="rId1"/>
    <sheet name="truck" sheetId="2" r:id="rId2"/>
  </sheets>
  <calcPr calcId="0"/>
</workbook>
</file>

<file path=xl/sharedStrings.xml><?xml version="1.0" encoding="utf-8"?>
<sst xmlns="http://schemas.openxmlformats.org/spreadsheetml/2006/main" count="28" uniqueCount="21">
  <si>
    <t>end_time</t>
  </si>
  <si>
    <t>start_time</t>
  </si>
  <si>
    <t>HostlerID</t>
  </si>
  <si>
    <t>HostlerAverageSpeed</t>
  </si>
  <si>
    <t>HostlerID.1</t>
  </si>
  <si>
    <t>HostlerDistance</t>
  </si>
  <si>
    <t>HostlerTravelTime</t>
  </si>
  <si>
    <t>HostlerActualTravelTime</t>
  </si>
  <si>
    <t>HostlerAvgSpeed(m/hr)</t>
  </si>
  <si>
    <t>HostlerAvgSpeed(m/s)</t>
  </si>
  <si>
    <t>total_vehicles</t>
  </si>
  <si>
    <t>HostlerAvgDensity(veh/m)</t>
  </si>
  <si>
    <t>TruckID</t>
  </si>
  <si>
    <t>TruckAverageSpeed</t>
  </si>
  <si>
    <t>TruckID.1</t>
  </si>
  <si>
    <t>TruckDistance</t>
  </si>
  <si>
    <t>TruckTravelTime</t>
  </si>
  <si>
    <t>TruckActualTravelTime</t>
  </si>
  <si>
    <t>TruckAvgSpeed(m/hr)</t>
  </si>
  <si>
    <t>TruckAvgSpeed(m/s)</t>
  </si>
  <si>
    <t>TruckAvgDensity(veh/m)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</si>
</sst>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hostler!$O$1</c:f>
              <c:strCache>
                <c:ptCount val="1"/>
                <c:pt idx="0">
                  <c:v>HostlerAvgSpeed(m/s)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hostler!$N$2:$N$375</c:f>
              <c:numCache>
                <c:formatCode>General</c:formatCode>
                <c:ptCount val="374"/>
                <c:pt idx="0">
                  <c:v>9.0210725429005809E-2</c:v>
                </c:pt>
                <c:pt idx="1">
                  <c:v>0.12942286019778321</c:v>
                </c:pt>
                <c:pt idx="2">
                  <c:v>0.13417897495580769</c:v>
                </c:pt>
                <c:pt idx="3">
                  <c:v>0.11969034780207111</c:v>
                </c:pt>
                <c:pt idx="4">
                  <c:v>0.24062326284882929</c:v>
                </c:pt>
                <c:pt idx="5">
                  <c:v>0.2578754578767225</c:v>
                </c:pt>
                <c:pt idx="6">
                  <c:v>0.21064032354698881</c:v>
                </c:pt>
                <c:pt idx="7">
                  <c:v>0.2345093350232928</c:v>
                </c:pt>
                <c:pt idx="8">
                  <c:v>0.65506099136513829</c:v>
                </c:pt>
                <c:pt idx="9">
                  <c:v>0.37454706232936957</c:v>
                </c:pt>
                <c:pt idx="10">
                  <c:v>0.45356344305903518</c:v>
                </c:pt>
                <c:pt idx="11">
                  <c:v>0.61713290028603573</c:v>
                </c:pt>
                <c:pt idx="12">
                  <c:v>0.17099257228481909</c:v>
                </c:pt>
                <c:pt idx="13">
                  <c:v>0.2011802524962156</c:v>
                </c:pt>
                <c:pt idx="14">
                  <c:v>0.1100920919934394</c:v>
                </c:pt>
                <c:pt idx="15">
                  <c:v>0.12519166895374481</c:v>
                </c:pt>
                <c:pt idx="16">
                  <c:v>5.7258064517197428E-2</c:v>
                </c:pt>
                <c:pt idx="17">
                  <c:v>7.6612180937543489E-2</c:v>
                </c:pt>
                <c:pt idx="18">
                  <c:v>9.5848729028073718E-2</c:v>
                </c:pt>
                <c:pt idx="19">
                  <c:v>0.15638327981243469</c:v>
                </c:pt>
                <c:pt idx="20">
                  <c:v>0.2128654970842474</c:v>
                </c:pt>
                <c:pt idx="21">
                  <c:v>0.36612858337674398</c:v>
                </c:pt>
                <c:pt idx="22">
                  <c:v>0.23335642773347601</c:v>
                </c:pt>
                <c:pt idx="23">
                  <c:v>0.22563846547520761</c:v>
                </c:pt>
                <c:pt idx="24">
                  <c:v>0.19948451188044911</c:v>
                </c:pt>
                <c:pt idx="25">
                  <c:v>0.22075913802570851</c:v>
                </c:pt>
                <c:pt idx="26">
                  <c:v>8.5592891050288486E-2</c:v>
                </c:pt>
                <c:pt idx="27">
                  <c:v>8.3336165150858635E-2</c:v>
                </c:pt>
                <c:pt idx="28">
                  <c:v>0.1464097126806336</c:v>
                </c:pt>
                <c:pt idx="29">
                  <c:v>0.13817897554142189</c:v>
                </c:pt>
                <c:pt idx="30">
                  <c:v>0.16622870451286931</c:v>
                </c:pt>
                <c:pt idx="31">
                  <c:v>0.18079056595121909</c:v>
                </c:pt>
                <c:pt idx="32">
                  <c:v>0.13667023710387341</c:v>
                </c:pt>
                <c:pt idx="33">
                  <c:v>0.39671291409364479</c:v>
                </c:pt>
                <c:pt idx="34">
                  <c:v>0.1342790578619501</c:v>
                </c:pt>
                <c:pt idx="35">
                  <c:v>8.980849812894813E-2</c:v>
                </c:pt>
                <c:pt idx="36">
                  <c:v>0.17036174821917291</c:v>
                </c:pt>
                <c:pt idx="37">
                  <c:v>6.7160679820003663E-2</c:v>
                </c:pt>
                <c:pt idx="38">
                  <c:v>0.1181471766077056</c:v>
                </c:pt>
                <c:pt idx="39">
                  <c:v>0.14830917853323239</c:v>
                </c:pt>
                <c:pt idx="40">
                  <c:v>0.14149457374276159</c:v>
                </c:pt>
                <c:pt idx="41">
                  <c:v>0.1465947006491635</c:v>
                </c:pt>
                <c:pt idx="42">
                  <c:v>0.16681395113203551</c:v>
                </c:pt>
                <c:pt idx="43">
                  <c:v>0.157678916154702</c:v>
                </c:pt>
                <c:pt idx="44">
                  <c:v>0.16791098062812079</c:v>
                </c:pt>
                <c:pt idx="45">
                  <c:v>0.169449892975786</c:v>
                </c:pt>
                <c:pt idx="46">
                  <c:v>0.17717836215471899</c:v>
                </c:pt>
                <c:pt idx="47">
                  <c:v>0.26834235256308581</c:v>
                </c:pt>
                <c:pt idx="48">
                  <c:v>0.18244474901215649</c:v>
                </c:pt>
                <c:pt idx="49">
                  <c:v>0.45638630754023518</c:v>
                </c:pt>
                <c:pt idx="50">
                  <c:v>0.1234627685393983</c:v>
                </c:pt>
                <c:pt idx="51">
                  <c:v>0.24065814291294921</c:v>
                </c:pt>
                <c:pt idx="52">
                  <c:v>0.12090171393260681</c:v>
                </c:pt>
                <c:pt idx="53">
                  <c:v>0.14321275610661871</c:v>
                </c:pt>
                <c:pt idx="54">
                  <c:v>0.1045934429039983</c:v>
                </c:pt>
                <c:pt idx="55">
                  <c:v>9.7123370337868831E-2</c:v>
                </c:pt>
                <c:pt idx="56">
                  <c:v>9.5844250190022517E-2</c:v>
                </c:pt>
                <c:pt idx="57">
                  <c:v>0.18031552913831181</c:v>
                </c:pt>
                <c:pt idx="58">
                  <c:v>0.14317483578901291</c:v>
                </c:pt>
                <c:pt idx="59">
                  <c:v>9.1163513490002387E-2</c:v>
                </c:pt>
                <c:pt idx="60">
                  <c:v>0.12484841965452501</c:v>
                </c:pt>
                <c:pt idx="61">
                  <c:v>0.25071470216220387</c:v>
                </c:pt>
                <c:pt idx="62">
                  <c:v>0.20519178172438321</c:v>
                </c:pt>
                <c:pt idx="63">
                  <c:v>0.22617120469629079</c:v>
                </c:pt>
                <c:pt idx="64">
                  <c:v>0.1237521918668406</c:v>
                </c:pt>
                <c:pt idx="65">
                  <c:v>7.9001780771303529E-2</c:v>
                </c:pt>
                <c:pt idx="66">
                  <c:v>9.5187992261535279E-2</c:v>
                </c:pt>
                <c:pt idx="67">
                  <c:v>9.1043770674501437E-2</c:v>
                </c:pt>
                <c:pt idx="68">
                  <c:v>9.8353140005155271E-2</c:v>
                </c:pt>
                <c:pt idx="69">
                  <c:v>7.8242305041235957E-2</c:v>
                </c:pt>
                <c:pt idx="70">
                  <c:v>5.709791586203896E-2</c:v>
                </c:pt>
                <c:pt idx="71">
                  <c:v>5.539067535598087E-2</c:v>
                </c:pt>
                <c:pt idx="72">
                  <c:v>6.6052821031072392E-2</c:v>
                </c:pt>
                <c:pt idx="73">
                  <c:v>5.0980392158215551E-2</c:v>
                </c:pt>
                <c:pt idx="74">
                  <c:v>4.9267777730152867E-2</c:v>
                </c:pt>
                <c:pt idx="75">
                  <c:v>7.6877240564113464E-2</c:v>
                </c:pt>
                <c:pt idx="76">
                  <c:v>5.5593511721700802E-2</c:v>
                </c:pt>
                <c:pt idx="77">
                  <c:v>4.3518446619793157E-2</c:v>
                </c:pt>
                <c:pt idx="78">
                  <c:v>5.7284228489613682E-2</c:v>
                </c:pt>
                <c:pt idx="79">
                  <c:v>5.653961093874834E-2</c:v>
                </c:pt>
                <c:pt idx="80">
                  <c:v>6.9399720321566716E-2</c:v>
                </c:pt>
                <c:pt idx="81">
                  <c:v>7.1810310548543518E-2</c:v>
                </c:pt>
                <c:pt idx="82">
                  <c:v>6.491884556804918E-2</c:v>
                </c:pt>
                <c:pt idx="83">
                  <c:v>4.523642054449456E-2</c:v>
                </c:pt>
                <c:pt idx="84">
                  <c:v>4.7996132648003717E-2</c:v>
                </c:pt>
                <c:pt idx="85">
                  <c:v>5.4679529976579037E-2</c:v>
                </c:pt>
                <c:pt idx="86">
                  <c:v>4.4296893148948871E-2</c:v>
                </c:pt>
                <c:pt idx="87">
                  <c:v>2.7717301649957869E-2</c:v>
                </c:pt>
                <c:pt idx="88">
                  <c:v>0.57496500809208306</c:v>
                </c:pt>
                <c:pt idx="89">
                  <c:v>0.62832725157505365</c:v>
                </c:pt>
                <c:pt idx="90">
                  <c:v>0.47722634740720432</c:v>
                </c:pt>
                <c:pt idx="91">
                  <c:v>0.57878686010184643</c:v>
                </c:pt>
                <c:pt idx="92">
                  <c:v>0.30521073502160512</c:v>
                </c:pt>
                <c:pt idx="93">
                  <c:v>0.19513040132556031</c:v>
                </c:pt>
                <c:pt idx="94">
                  <c:v>0.2872386055357225</c:v>
                </c:pt>
                <c:pt idx="95">
                  <c:v>0.21344537815752479</c:v>
                </c:pt>
                <c:pt idx="96">
                  <c:v>0.21974090121356021</c:v>
                </c:pt>
                <c:pt idx="97">
                  <c:v>0.15246059561076519</c:v>
                </c:pt>
                <c:pt idx="98">
                  <c:v>0.13183930592547069</c:v>
                </c:pt>
                <c:pt idx="99">
                  <c:v>0.15810737961504909</c:v>
                </c:pt>
                <c:pt idx="100">
                  <c:v>0.1546731913568343</c:v>
                </c:pt>
                <c:pt idx="101">
                  <c:v>0.14049823716599499</c:v>
                </c:pt>
                <c:pt idx="102">
                  <c:v>0.15195725031066831</c:v>
                </c:pt>
                <c:pt idx="103">
                  <c:v>0.16376612514748851</c:v>
                </c:pt>
                <c:pt idx="104">
                  <c:v>0.27059854554687918</c:v>
                </c:pt>
                <c:pt idx="105">
                  <c:v>0.32281055381953139</c:v>
                </c:pt>
                <c:pt idx="106">
                  <c:v>0.3058593810990789</c:v>
                </c:pt>
                <c:pt idx="107">
                  <c:v>0.24151674342185081</c:v>
                </c:pt>
                <c:pt idx="108">
                  <c:v>0.3146794629046375</c:v>
                </c:pt>
                <c:pt idx="109">
                  <c:v>0.22840886665030299</c:v>
                </c:pt>
                <c:pt idx="110">
                  <c:v>0.2428126701846916</c:v>
                </c:pt>
                <c:pt idx="111">
                  <c:v>0.23805255562733829</c:v>
                </c:pt>
                <c:pt idx="112">
                  <c:v>0.32365577644900367</c:v>
                </c:pt>
                <c:pt idx="113">
                  <c:v>0.15699212367272819</c:v>
                </c:pt>
                <c:pt idx="114">
                  <c:v>0.10956151464245829</c:v>
                </c:pt>
                <c:pt idx="115">
                  <c:v>8.2029927082821474E-2</c:v>
                </c:pt>
                <c:pt idx="116">
                  <c:v>0.1211782878849387</c:v>
                </c:pt>
                <c:pt idx="117">
                  <c:v>0.17780467340677381</c:v>
                </c:pt>
                <c:pt idx="118">
                  <c:v>0.13981329288361999</c:v>
                </c:pt>
                <c:pt idx="119">
                  <c:v>0.26845402993492279</c:v>
                </c:pt>
                <c:pt idx="120">
                  <c:v>0.23904201058867161</c:v>
                </c:pt>
                <c:pt idx="121">
                  <c:v>0.108598578399904</c:v>
                </c:pt>
                <c:pt idx="122">
                  <c:v>0.2586567771169449</c:v>
                </c:pt>
                <c:pt idx="123">
                  <c:v>8.7438655475249927E-2</c:v>
                </c:pt>
                <c:pt idx="124">
                  <c:v>0.1072960245350054</c:v>
                </c:pt>
                <c:pt idx="125">
                  <c:v>0.12048429165781149</c:v>
                </c:pt>
                <c:pt idx="126">
                  <c:v>0.1000104328966147</c:v>
                </c:pt>
                <c:pt idx="127">
                  <c:v>0.1012966141918311</c:v>
                </c:pt>
                <c:pt idx="128">
                  <c:v>0.13589778878261061</c:v>
                </c:pt>
                <c:pt idx="129">
                  <c:v>8.7038175628650405E-2</c:v>
                </c:pt>
                <c:pt idx="130">
                  <c:v>0.10887917159595351</c:v>
                </c:pt>
                <c:pt idx="131">
                  <c:v>0.20660386527340499</c:v>
                </c:pt>
                <c:pt idx="132">
                  <c:v>0.10907100601509161</c:v>
                </c:pt>
                <c:pt idx="133">
                  <c:v>0.1150123578611742</c:v>
                </c:pt>
                <c:pt idx="134">
                  <c:v>0.13582439322505699</c:v>
                </c:pt>
                <c:pt idx="135">
                  <c:v>0.11653184982491289</c:v>
                </c:pt>
                <c:pt idx="136">
                  <c:v>0.12677453061403099</c:v>
                </c:pt>
                <c:pt idx="137">
                  <c:v>9.2158713190328923E-2</c:v>
                </c:pt>
                <c:pt idx="138">
                  <c:v>8.7008398722177416E-2</c:v>
                </c:pt>
                <c:pt idx="139">
                  <c:v>9.0354926683647169E-2</c:v>
                </c:pt>
                <c:pt idx="140">
                  <c:v>9.9000210988490572E-2</c:v>
                </c:pt>
                <c:pt idx="141">
                  <c:v>0.1021283736232363</c:v>
                </c:pt>
                <c:pt idx="142">
                  <c:v>8.8017880314999894E-2</c:v>
                </c:pt>
                <c:pt idx="143">
                  <c:v>8.623039172287307E-2</c:v>
                </c:pt>
                <c:pt idx="144">
                  <c:v>0.13625701059407269</c:v>
                </c:pt>
                <c:pt idx="145">
                  <c:v>5.9698380599890688E-2</c:v>
                </c:pt>
                <c:pt idx="146">
                  <c:v>7.6854327134485118E-2</c:v>
                </c:pt>
                <c:pt idx="147">
                  <c:v>0.14408451428832619</c:v>
                </c:pt>
                <c:pt idx="148">
                  <c:v>0.1186421645872552</c:v>
                </c:pt>
                <c:pt idx="149">
                  <c:v>0.16095417265234049</c:v>
                </c:pt>
                <c:pt idx="150">
                  <c:v>0.21645569619017149</c:v>
                </c:pt>
                <c:pt idx="151">
                  <c:v>0.1209022658605805</c:v>
                </c:pt>
                <c:pt idx="152">
                  <c:v>6.5737287099678673E-2</c:v>
                </c:pt>
                <c:pt idx="153">
                  <c:v>9.2876412430992594E-2</c:v>
                </c:pt>
                <c:pt idx="154">
                  <c:v>6.0890804375861148E-2</c:v>
                </c:pt>
                <c:pt idx="155">
                  <c:v>4.932906852768959E-2</c:v>
                </c:pt>
                <c:pt idx="156">
                  <c:v>7.0943763003304711E-2</c:v>
                </c:pt>
                <c:pt idx="157">
                  <c:v>5.8547995257741271E-2</c:v>
                </c:pt>
                <c:pt idx="158">
                  <c:v>7.1521759913275515E-2</c:v>
                </c:pt>
                <c:pt idx="159">
                  <c:v>7.8200331978568488E-2</c:v>
                </c:pt>
                <c:pt idx="160">
                  <c:v>4.2823210792595483E-2</c:v>
                </c:pt>
                <c:pt idx="161">
                  <c:v>4.1944982266822382E-2</c:v>
                </c:pt>
                <c:pt idx="162">
                  <c:v>4.2883938730074893E-2</c:v>
                </c:pt>
                <c:pt idx="163">
                  <c:v>5.2856657099624733E-2</c:v>
                </c:pt>
                <c:pt idx="164">
                  <c:v>0.12738841130993439</c:v>
                </c:pt>
                <c:pt idx="165">
                  <c:v>9.8961248362669563E-2</c:v>
                </c:pt>
                <c:pt idx="166">
                  <c:v>7.5886247125392936E-2</c:v>
                </c:pt>
                <c:pt idx="167">
                  <c:v>7.680617435018719E-2</c:v>
                </c:pt>
                <c:pt idx="168">
                  <c:v>5.6174502165213733E-2</c:v>
                </c:pt>
                <c:pt idx="169">
                  <c:v>5.8114772673906863E-2</c:v>
                </c:pt>
                <c:pt idx="170">
                  <c:v>0.11684465457990589</c:v>
                </c:pt>
                <c:pt idx="171">
                  <c:v>7.4738490814924508E-2</c:v>
                </c:pt>
                <c:pt idx="172">
                  <c:v>6.7552364494397416E-2</c:v>
                </c:pt>
                <c:pt idx="173">
                  <c:v>4.9124642124470992E-2</c:v>
                </c:pt>
                <c:pt idx="174">
                  <c:v>6.6788769634995707E-2</c:v>
                </c:pt>
                <c:pt idx="175">
                  <c:v>6.660235621090653E-2</c:v>
                </c:pt>
                <c:pt idx="176">
                  <c:v>7.1259431606622611E-2</c:v>
                </c:pt>
                <c:pt idx="177">
                  <c:v>7.3794564322185383E-2</c:v>
                </c:pt>
                <c:pt idx="178">
                  <c:v>9.4132284890071277E-2</c:v>
                </c:pt>
                <c:pt idx="179">
                  <c:v>0.1051761459256963</c:v>
                </c:pt>
                <c:pt idx="180">
                  <c:v>0.11050058883229009</c:v>
                </c:pt>
                <c:pt idx="181">
                  <c:v>7.7463132124853479E-2</c:v>
                </c:pt>
                <c:pt idx="182">
                  <c:v>7.3764651664866232E-2</c:v>
                </c:pt>
                <c:pt idx="183">
                  <c:v>0.1173112862317289</c:v>
                </c:pt>
                <c:pt idx="184">
                  <c:v>8.8813175894448024E-2</c:v>
                </c:pt>
                <c:pt idx="185">
                  <c:v>5.6227997784464079E-2</c:v>
                </c:pt>
                <c:pt idx="186">
                  <c:v>6.1198955297301648E-2</c:v>
                </c:pt>
                <c:pt idx="187">
                  <c:v>6.7822005224908874E-2</c:v>
                </c:pt>
                <c:pt idx="188">
                  <c:v>4.7638834709738273E-2</c:v>
                </c:pt>
                <c:pt idx="189">
                  <c:v>6.1996756791458323E-2</c:v>
                </c:pt>
                <c:pt idx="190">
                  <c:v>5.1511295590620933E-2</c:v>
                </c:pt>
                <c:pt idx="191">
                  <c:v>6.2548356322803964E-2</c:v>
                </c:pt>
                <c:pt idx="192">
                  <c:v>4.6959392699505963E-2</c:v>
                </c:pt>
                <c:pt idx="193">
                  <c:v>4.1156351174221888E-2</c:v>
                </c:pt>
                <c:pt idx="194">
                  <c:v>0.36152469375996948</c:v>
                </c:pt>
                <c:pt idx="195">
                  <c:v>0.31567193883241718</c:v>
                </c:pt>
                <c:pt idx="196">
                  <c:v>0.2359353844756443</c:v>
                </c:pt>
                <c:pt idx="197">
                  <c:v>0.1370683377287904</c:v>
                </c:pt>
                <c:pt idx="198">
                  <c:v>0.21914967750399841</c:v>
                </c:pt>
                <c:pt idx="199">
                  <c:v>0.18263365658702241</c:v>
                </c:pt>
                <c:pt idx="200">
                  <c:v>0.17405693737393199</c:v>
                </c:pt>
                <c:pt idx="201">
                  <c:v>0.2323242057675475</c:v>
                </c:pt>
                <c:pt idx="202">
                  <c:v>0.23425206390942099</c:v>
                </c:pt>
                <c:pt idx="203">
                  <c:v>0.17288028825030649</c:v>
                </c:pt>
                <c:pt idx="204">
                  <c:v>0.17263353341499371</c:v>
                </c:pt>
                <c:pt idx="205">
                  <c:v>0.2364991061168091</c:v>
                </c:pt>
                <c:pt idx="206">
                  <c:v>0.1299885087355411</c:v>
                </c:pt>
                <c:pt idx="207">
                  <c:v>0.1320519409311168</c:v>
                </c:pt>
                <c:pt idx="208">
                  <c:v>0.11595132089135091</c:v>
                </c:pt>
                <c:pt idx="209">
                  <c:v>8.7675194527817912E-2</c:v>
                </c:pt>
                <c:pt idx="210">
                  <c:v>9.8453873889908186E-2</c:v>
                </c:pt>
                <c:pt idx="211">
                  <c:v>8.7172999013606034E-2</c:v>
                </c:pt>
                <c:pt idx="212">
                  <c:v>0.10648429229297519</c:v>
                </c:pt>
                <c:pt idx="213">
                  <c:v>8.2455732824569639E-2</c:v>
                </c:pt>
                <c:pt idx="214">
                  <c:v>8.7824388565175715E-2</c:v>
                </c:pt>
                <c:pt idx="215">
                  <c:v>0.1369123870676332</c:v>
                </c:pt>
                <c:pt idx="216">
                  <c:v>0.31521406599052071</c:v>
                </c:pt>
                <c:pt idx="217">
                  <c:v>0.15926759884852271</c:v>
                </c:pt>
                <c:pt idx="218">
                  <c:v>0.28070634607193051</c:v>
                </c:pt>
                <c:pt idx="219">
                  <c:v>0.20709337349943091</c:v>
                </c:pt>
                <c:pt idx="220">
                  <c:v>8.7603919222355622E-2</c:v>
                </c:pt>
                <c:pt idx="221">
                  <c:v>0.11944431511541551</c:v>
                </c:pt>
                <c:pt idx="222">
                  <c:v>8.5117310229127968E-2</c:v>
                </c:pt>
                <c:pt idx="223">
                  <c:v>0.1193618196370415</c:v>
                </c:pt>
                <c:pt idx="224">
                  <c:v>9.8449744811366188E-2</c:v>
                </c:pt>
                <c:pt idx="225">
                  <c:v>9.4268071535561548E-2</c:v>
                </c:pt>
                <c:pt idx="226">
                  <c:v>0.11921866875213009</c:v>
                </c:pt>
                <c:pt idx="227">
                  <c:v>9.1059930365735842E-2</c:v>
                </c:pt>
                <c:pt idx="228">
                  <c:v>0.13392857144165701</c:v>
                </c:pt>
                <c:pt idx="229">
                  <c:v>0.16160397916330249</c:v>
                </c:pt>
                <c:pt idx="230">
                  <c:v>0.21448860537809891</c:v>
                </c:pt>
                <c:pt idx="231">
                  <c:v>0.31681307164453171</c:v>
                </c:pt>
                <c:pt idx="232">
                  <c:v>0.28062850577327147</c:v>
                </c:pt>
                <c:pt idx="233">
                  <c:v>0.16437906252713291</c:v>
                </c:pt>
                <c:pt idx="234">
                  <c:v>0.2399924386468103</c:v>
                </c:pt>
                <c:pt idx="235">
                  <c:v>0.23895990424462521</c:v>
                </c:pt>
                <c:pt idx="236">
                  <c:v>0.19772657951016431</c:v>
                </c:pt>
                <c:pt idx="237">
                  <c:v>0.16349572377229241</c:v>
                </c:pt>
                <c:pt idx="238">
                  <c:v>0.137754709416717</c:v>
                </c:pt>
                <c:pt idx="239">
                  <c:v>0.23716906772898211</c:v>
                </c:pt>
                <c:pt idx="240">
                  <c:v>0.23842657570049081</c:v>
                </c:pt>
                <c:pt idx="241">
                  <c:v>0.1715564579824061</c:v>
                </c:pt>
                <c:pt idx="242">
                  <c:v>0.2253372649877855</c:v>
                </c:pt>
                <c:pt idx="243">
                  <c:v>0.10578933101656179</c:v>
                </c:pt>
                <c:pt idx="244">
                  <c:v>0.14069336675006919</c:v>
                </c:pt>
                <c:pt idx="245">
                  <c:v>9.294383660610045E-2</c:v>
                </c:pt>
                <c:pt idx="246">
                  <c:v>0.1827684903672066</c:v>
                </c:pt>
                <c:pt idx="247">
                  <c:v>0.1065974013948247</c:v>
                </c:pt>
                <c:pt idx="248">
                  <c:v>0.16257938796596391</c:v>
                </c:pt>
                <c:pt idx="249">
                  <c:v>0.1066225908479432</c:v>
                </c:pt>
                <c:pt idx="250">
                  <c:v>8.64631160617753E-2</c:v>
                </c:pt>
                <c:pt idx="251">
                  <c:v>7.309464783466188E-2</c:v>
                </c:pt>
                <c:pt idx="252">
                  <c:v>9.1835712083363275E-2</c:v>
                </c:pt>
                <c:pt idx="253">
                  <c:v>0.1015020753430354</c:v>
                </c:pt>
                <c:pt idx="254">
                  <c:v>8.6449809344601905E-2</c:v>
                </c:pt>
                <c:pt idx="255">
                  <c:v>7.7785667414092083E-2</c:v>
                </c:pt>
                <c:pt idx="256">
                  <c:v>0.1150291128664321</c:v>
                </c:pt>
                <c:pt idx="257">
                  <c:v>8.9141200015919367E-2</c:v>
                </c:pt>
                <c:pt idx="258">
                  <c:v>9.8310275511809098E-2</c:v>
                </c:pt>
                <c:pt idx="259">
                  <c:v>0.1179277312504113</c:v>
                </c:pt>
                <c:pt idx="260">
                  <c:v>0.11370783168371421</c:v>
                </c:pt>
                <c:pt idx="261">
                  <c:v>9.5399838291316694E-2</c:v>
                </c:pt>
                <c:pt idx="262">
                  <c:v>0.119998833100841</c:v>
                </c:pt>
                <c:pt idx="263">
                  <c:v>5.8272742054551949E-2</c:v>
                </c:pt>
                <c:pt idx="264">
                  <c:v>8.1301567627768537E-2</c:v>
                </c:pt>
                <c:pt idx="265">
                  <c:v>6.8922136005087356E-2</c:v>
                </c:pt>
                <c:pt idx="266">
                  <c:v>7.1520563466290599E-2</c:v>
                </c:pt>
                <c:pt idx="267">
                  <c:v>6.4329918531691677E-2</c:v>
                </c:pt>
                <c:pt idx="268">
                  <c:v>7.2806030812268732E-2</c:v>
                </c:pt>
                <c:pt idx="269">
                  <c:v>7.1792882930044974E-2</c:v>
                </c:pt>
                <c:pt idx="270">
                  <c:v>5.6804449293629253E-2</c:v>
                </c:pt>
                <c:pt idx="271">
                  <c:v>5.7033000271195337E-2</c:v>
                </c:pt>
                <c:pt idx="272">
                  <c:v>5.9814915909786673E-2</c:v>
                </c:pt>
                <c:pt idx="273">
                  <c:v>4.7144678857790431E-2</c:v>
                </c:pt>
                <c:pt idx="274">
                  <c:v>3.6611149522125908E-2</c:v>
                </c:pt>
                <c:pt idx="275">
                  <c:v>9.8018823526557664E-2</c:v>
                </c:pt>
                <c:pt idx="276">
                  <c:v>8.6211104615419101E-2</c:v>
                </c:pt>
                <c:pt idx="277">
                  <c:v>6.0137088693468163E-2</c:v>
                </c:pt>
                <c:pt idx="278">
                  <c:v>7.9034213217089255E-2</c:v>
                </c:pt>
                <c:pt idx="279">
                  <c:v>5.8140082117101081E-2</c:v>
                </c:pt>
                <c:pt idx="280">
                  <c:v>0.11720040766384481</c:v>
                </c:pt>
                <c:pt idx="281">
                  <c:v>6.4934974443026233E-2</c:v>
                </c:pt>
                <c:pt idx="282">
                  <c:v>6.3938721646684668E-2</c:v>
                </c:pt>
                <c:pt idx="283">
                  <c:v>5.8896168483702098E-2</c:v>
                </c:pt>
                <c:pt idx="284">
                  <c:v>5.719389385095678E-2</c:v>
                </c:pt>
                <c:pt idx="285">
                  <c:v>7.4634011662995506E-2</c:v>
                </c:pt>
                <c:pt idx="286">
                  <c:v>4.6463305871221473E-2</c:v>
                </c:pt>
                <c:pt idx="287">
                  <c:v>6.2931443209071056E-2</c:v>
                </c:pt>
                <c:pt idx="288">
                  <c:v>8.2939851365094061E-2</c:v>
                </c:pt>
                <c:pt idx="289">
                  <c:v>9.2457237640777415E-2</c:v>
                </c:pt>
                <c:pt idx="290">
                  <c:v>0.10110720444744629</c:v>
                </c:pt>
                <c:pt idx="291">
                  <c:v>6.8582111545526389E-2</c:v>
                </c:pt>
                <c:pt idx="292">
                  <c:v>2.4790861000554588E-2</c:v>
                </c:pt>
                <c:pt idx="293">
                  <c:v>3.8844713913779562E-2</c:v>
                </c:pt>
                <c:pt idx="294">
                  <c:v>0.56014374529780475</c:v>
                </c:pt>
                <c:pt idx="295">
                  <c:v>0.85009672787551627</c:v>
                </c:pt>
                <c:pt idx="296">
                  <c:v>0.43859586263135941</c:v>
                </c:pt>
                <c:pt idx="297">
                  <c:v>1.156517660460429</c:v>
                </c:pt>
                <c:pt idx="298">
                  <c:v>1.036920867198343</c:v>
                </c:pt>
                <c:pt idx="299">
                  <c:v>0.30776610513187153</c:v>
                </c:pt>
                <c:pt idx="300">
                  <c:v>0.13660533621535409</c:v>
                </c:pt>
                <c:pt idx="301">
                  <c:v>0.28251607356666247</c:v>
                </c:pt>
                <c:pt idx="302">
                  <c:v>6.4221569708143217E-2</c:v>
                </c:pt>
                <c:pt idx="303">
                  <c:v>0.17019282521359741</c:v>
                </c:pt>
                <c:pt idx="304">
                  <c:v>8.5057615207130247E-2</c:v>
                </c:pt>
                <c:pt idx="305">
                  <c:v>6.9993818734761556E-2</c:v>
                </c:pt>
                <c:pt idx="306">
                  <c:v>0.10266730121441719</c:v>
                </c:pt>
                <c:pt idx="307">
                  <c:v>8.4046886177823327E-2</c:v>
                </c:pt>
                <c:pt idx="308">
                  <c:v>0.13270853907840091</c:v>
                </c:pt>
                <c:pt idx="309">
                  <c:v>0.12502668899549921</c:v>
                </c:pt>
                <c:pt idx="310">
                  <c:v>0.10152852005631501</c:v>
                </c:pt>
                <c:pt idx="311">
                  <c:v>9.1609701519064474E-2</c:v>
                </c:pt>
                <c:pt idx="312">
                  <c:v>9.7316908986463127E-2</c:v>
                </c:pt>
                <c:pt idx="313">
                  <c:v>9.9263614291367055E-2</c:v>
                </c:pt>
                <c:pt idx="314">
                  <c:v>5.5099411981032978E-2</c:v>
                </c:pt>
                <c:pt idx="315">
                  <c:v>2.2367721981861821E-2</c:v>
                </c:pt>
                <c:pt idx="316">
                  <c:v>6.7154715542387527E-2</c:v>
                </c:pt>
                <c:pt idx="317">
                  <c:v>7.7318036416826885E-2</c:v>
                </c:pt>
                <c:pt idx="318">
                  <c:v>7.2266028159291298E-2</c:v>
                </c:pt>
                <c:pt idx="319">
                  <c:v>0.11451488762081311</c:v>
                </c:pt>
                <c:pt idx="320">
                  <c:v>0.18930401384573861</c:v>
                </c:pt>
                <c:pt idx="321">
                  <c:v>0.16846087103206869</c:v>
                </c:pt>
                <c:pt idx="322">
                  <c:v>0.15962071003364589</c:v>
                </c:pt>
                <c:pt idx="323">
                  <c:v>0.27069892197536249</c:v>
                </c:pt>
                <c:pt idx="324">
                  <c:v>0.24342854147374479</c:v>
                </c:pt>
                <c:pt idx="325">
                  <c:v>0.2106813690368618</c:v>
                </c:pt>
                <c:pt idx="326">
                  <c:v>0.28200119202133339</c:v>
                </c:pt>
                <c:pt idx="327">
                  <c:v>0.1550254614861423</c:v>
                </c:pt>
                <c:pt idx="328">
                  <c:v>0.19731749538484719</c:v>
                </c:pt>
                <c:pt idx="329">
                  <c:v>0.14728833016325549</c:v>
                </c:pt>
                <c:pt idx="330">
                  <c:v>0.12417884568301039</c:v>
                </c:pt>
                <c:pt idx="331">
                  <c:v>0.1419142747369061</c:v>
                </c:pt>
                <c:pt idx="332">
                  <c:v>6.9595682925053082E-2</c:v>
                </c:pt>
                <c:pt idx="333">
                  <c:v>7.8194149500140656E-2</c:v>
                </c:pt>
                <c:pt idx="334">
                  <c:v>0.19215961663511311</c:v>
                </c:pt>
                <c:pt idx="335">
                  <c:v>0.17878418955734091</c:v>
                </c:pt>
                <c:pt idx="336">
                  <c:v>0.22110159932445561</c:v>
                </c:pt>
                <c:pt idx="337">
                  <c:v>0.20238225626888551</c:v>
                </c:pt>
                <c:pt idx="338">
                  <c:v>0.1169230769300922</c:v>
                </c:pt>
                <c:pt idx="339">
                  <c:v>0.13108887875179409</c:v>
                </c:pt>
                <c:pt idx="340">
                  <c:v>0.1633308786097242</c:v>
                </c:pt>
                <c:pt idx="341">
                  <c:v>0.22109653214379249</c:v>
                </c:pt>
                <c:pt idx="342">
                  <c:v>0.11767491855023279</c:v>
                </c:pt>
                <c:pt idx="343">
                  <c:v>0.18364000571974221</c:v>
                </c:pt>
                <c:pt idx="344">
                  <c:v>5.6271284279638921E-2</c:v>
                </c:pt>
                <c:pt idx="345">
                  <c:v>8.308525685847977E-2</c:v>
                </c:pt>
                <c:pt idx="346">
                  <c:v>6.9825401563757244E-2</c:v>
                </c:pt>
                <c:pt idx="347">
                  <c:v>9.0555745460622519E-2</c:v>
                </c:pt>
                <c:pt idx="348">
                  <c:v>0.16619341166304041</c:v>
                </c:pt>
                <c:pt idx="349">
                  <c:v>0.19964800076314429</c:v>
                </c:pt>
                <c:pt idx="350">
                  <c:v>0.20640554879174119</c:v>
                </c:pt>
                <c:pt idx="351">
                  <c:v>0.1097003221384546</c:v>
                </c:pt>
                <c:pt idx="352">
                  <c:v>0.15537854760781189</c:v>
                </c:pt>
                <c:pt idx="353">
                  <c:v>0.20083250173831241</c:v>
                </c:pt>
                <c:pt idx="354">
                  <c:v>0.20642652552126889</c:v>
                </c:pt>
                <c:pt idx="355">
                  <c:v>0.22706693126586891</c:v>
                </c:pt>
                <c:pt idx="356">
                  <c:v>0.24695321632608189</c:v>
                </c:pt>
                <c:pt idx="357">
                  <c:v>0.1186287183466465</c:v>
                </c:pt>
                <c:pt idx="358">
                  <c:v>8.0019133911619661E-2</c:v>
                </c:pt>
                <c:pt idx="359">
                  <c:v>5.2729108158041757E-2</c:v>
                </c:pt>
                <c:pt idx="360">
                  <c:v>5.6970900367883548E-2</c:v>
                </c:pt>
                <c:pt idx="361">
                  <c:v>4.5376511877512293E-2</c:v>
                </c:pt>
                <c:pt idx="362">
                  <c:v>5.3131957518892943E-2</c:v>
                </c:pt>
                <c:pt idx="363">
                  <c:v>7.1236146695128344E-2</c:v>
                </c:pt>
                <c:pt idx="364">
                  <c:v>6.9936197648392789E-2</c:v>
                </c:pt>
                <c:pt idx="365">
                  <c:v>8.3427266041593826E-2</c:v>
                </c:pt>
                <c:pt idx="366">
                  <c:v>6.4842084013806783E-2</c:v>
                </c:pt>
                <c:pt idx="367">
                  <c:v>5.8828541709192647E-2</c:v>
                </c:pt>
                <c:pt idx="368">
                  <c:v>5.5203666968429932E-2</c:v>
                </c:pt>
                <c:pt idx="369">
                  <c:v>4.1186300569309622E-2</c:v>
                </c:pt>
                <c:pt idx="370">
                  <c:v>5.6982417272259681E-2</c:v>
                </c:pt>
                <c:pt idx="371">
                  <c:v>4.5581930923059989E-2</c:v>
                </c:pt>
                <c:pt idx="372">
                  <c:v>3.1557512725338722E-2</c:v>
                </c:pt>
                <c:pt idx="373">
                  <c:v>2.1568232457531381E-2</c:v>
                </c:pt>
              </c:numCache>
            </c:numRef>
          </c:xVal>
          <c:yVal>
            <c:numRef>
              <c:f>hostler!$O$2:$O$375</c:f>
              <c:numCache>
                <c:formatCode>General</c:formatCode>
                <c:ptCount val="374"/>
                <c:pt idx="0">
                  <c:v>3.9404219942676511</c:v>
                </c:pt>
                <c:pt idx="1">
                  <c:v>2.7918808464995721</c:v>
                </c:pt>
                <c:pt idx="2">
                  <c:v>2.8159701452394859</c:v>
                </c:pt>
                <c:pt idx="3">
                  <c:v>3.0677142199924141</c:v>
                </c:pt>
                <c:pt idx="4">
                  <c:v>2.5788555723066189</c:v>
                </c:pt>
                <c:pt idx="5">
                  <c:v>2.621700989620102</c:v>
                </c:pt>
                <c:pt idx="6">
                  <c:v>3.5841689478754351</c:v>
                </c:pt>
                <c:pt idx="7">
                  <c:v>3.2518349649477258</c:v>
                </c:pt>
                <c:pt idx="8">
                  <c:v>1.637590830138673</c:v>
                </c:pt>
                <c:pt idx="9">
                  <c:v>3.026915469734861</c:v>
                </c:pt>
                <c:pt idx="10">
                  <c:v>2.2115477182715222</c:v>
                </c:pt>
                <c:pt idx="11">
                  <c:v>1.458149798675735</c:v>
                </c:pt>
                <c:pt idx="12">
                  <c:v>2.5824970240245269</c:v>
                </c:pt>
                <c:pt idx="13">
                  <c:v>1.8246358797394719</c:v>
                </c:pt>
                <c:pt idx="14">
                  <c:v>3.3733354776803028</c:v>
                </c:pt>
                <c:pt idx="15">
                  <c:v>2.6967036465704259</c:v>
                </c:pt>
                <c:pt idx="16">
                  <c:v>4.6225245049720902</c:v>
                </c:pt>
                <c:pt idx="17">
                  <c:v>4.6340148633025144</c:v>
                </c:pt>
                <c:pt idx="18">
                  <c:v>4.0069140256247948</c:v>
                </c:pt>
                <c:pt idx="19">
                  <c:v>3.0783353364151851</c:v>
                </c:pt>
                <c:pt idx="20">
                  <c:v>3.9915376282169088</c:v>
                </c:pt>
                <c:pt idx="21">
                  <c:v>2.3787032680679729</c:v>
                </c:pt>
                <c:pt idx="22">
                  <c:v>3.6602312885111599</c:v>
                </c:pt>
                <c:pt idx="23">
                  <c:v>3.8551055532958358</c:v>
                </c:pt>
                <c:pt idx="24">
                  <c:v>3.733838477442553</c:v>
                </c:pt>
                <c:pt idx="25">
                  <c:v>2.2920143168386811</c:v>
                </c:pt>
                <c:pt idx="26">
                  <c:v>4.3605265255691341</c:v>
                </c:pt>
                <c:pt idx="27">
                  <c:v>4.2776120597765344</c:v>
                </c:pt>
                <c:pt idx="28">
                  <c:v>2.4051787086836769</c:v>
                </c:pt>
                <c:pt idx="29">
                  <c:v>3.237687945619792</c:v>
                </c:pt>
                <c:pt idx="30">
                  <c:v>3.1272092996729501</c:v>
                </c:pt>
                <c:pt idx="31">
                  <c:v>2.6028738132575668</c:v>
                </c:pt>
                <c:pt idx="32">
                  <c:v>4.4953104430292248</c:v>
                </c:pt>
                <c:pt idx="33">
                  <c:v>1.3040556469468649</c:v>
                </c:pt>
                <c:pt idx="34">
                  <c:v>3.6085676869266612</c:v>
                </c:pt>
                <c:pt idx="35">
                  <c:v>4.6332577636479932</c:v>
                </c:pt>
                <c:pt idx="36">
                  <c:v>2.193779883008113</c:v>
                </c:pt>
                <c:pt idx="37">
                  <c:v>3.2511946148102679</c:v>
                </c:pt>
                <c:pt idx="38">
                  <c:v>3.2575000238391718</c:v>
                </c:pt>
                <c:pt idx="39">
                  <c:v>3.45979700987459</c:v>
                </c:pt>
                <c:pt idx="40">
                  <c:v>3.9610520184989149</c:v>
                </c:pt>
                <c:pt idx="41">
                  <c:v>2.8614049232544199</c:v>
                </c:pt>
                <c:pt idx="42">
                  <c:v>3.2463656292857568</c:v>
                </c:pt>
                <c:pt idx="43">
                  <c:v>3.272558177652273</c:v>
                </c:pt>
                <c:pt idx="44">
                  <c:v>3.1201805699438481</c:v>
                </c:pt>
                <c:pt idx="45">
                  <c:v>3.3485584080343229</c:v>
                </c:pt>
                <c:pt idx="46">
                  <c:v>3.3674013014221762</c:v>
                </c:pt>
                <c:pt idx="47">
                  <c:v>2.4780011469380461</c:v>
                </c:pt>
                <c:pt idx="48">
                  <c:v>3.3441133334273672</c:v>
                </c:pt>
                <c:pt idx="49">
                  <c:v>1.268138551663667</c:v>
                </c:pt>
                <c:pt idx="50">
                  <c:v>4.6673458224031004</c:v>
                </c:pt>
                <c:pt idx="51">
                  <c:v>2.1342947436184692</c:v>
                </c:pt>
                <c:pt idx="52">
                  <c:v>4.0195421811665044</c:v>
                </c:pt>
                <c:pt idx="53">
                  <c:v>3.113299392747706</c:v>
                </c:pt>
                <c:pt idx="54">
                  <c:v>3.5045818692482462</c:v>
                </c:pt>
                <c:pt idx="55">
                  <c:v>3.8417410213642911</c:v>
                </c:pt>
                <c:pt idx="56">
                  <c:v>3.28094574783157</c:v>
                </c:pt>
                <c:pt idx="57">
                  <c:v>1.933140305202756</c:v>
                </c:pt>
                <c:pt idx="58">
                  <c:v>3.5847968928485971</c:v>
                </c:pt>
                <c:pt idx="59">
                  <c:v>4.6424588404754656</c:v>
                </c:pt>
                <c:pt idx="60">
                  <c:v>5.0904532930198227</c:v>
                </c:pt>
                <c:pt idx="61">
                  <c:v>3.1906555952282019</c:v>
                </c:pt>
                <c:pt idx="62">
                  <c:v>3.914807806862628</c:v>
                </c:pt>
                <c:pt idx="63">
                  <c:v>2.2999827891412679</c:v>
                </c:pt>
                <c:pt idx="64">
                  <c:v>2.9820786688759031</c:v>
                </c:pt>
                <c:pt idx="65">
                  <c:v>4.4791754965754613</c:v>
                </c:pt>
                <c:pt idx="66">
                  <c:v>3.4963405575663908</c:v>
                </c:pt>
                <c:pt idx="67">
                  <c:v>3.727113630090177</c:v>
                </c:pt>
                <c:pt idx="68">
                  <c:v>4.0776749749335082</c:v>
                </c:pt>
                <c:pt idx="69">
                  <c:v>3.7053072929591231</c:v>
                </c:pt>
                <c:pt idx="70">
                  <c:v>4.6400985625251154</c:v>
                </c:pt>
                <c:pt idx="71">
                  <c:v>4.3205331651102599</c:v>
                </c:pt>
                <c:pt idx="72">
                  <c:v>3.4782140892160212</c:v>
                </c:pt>
                <c:pt idx="73">
                  <c:v>4.0064370046537841</c:v>
                </c:pt>
                <c:pt idx="74">
                  <c:v>3.6820188012009978</c:v>
                </c:pt>
                <c:pt idx="75">
                  <c:v>2.7265564200329742</c:v>
                </c:pt>
                <c:pt idx="76">
                  <c:v>3.892993937265695</c:v>
                </c:pt>
                <c:pt idx="77">
                  <c:v>4.9367864142261482</c:v>
                </c:pt>
                <c:pt idx="78">
                  <c:v>2.862539804437557</c:v>
                </c:pt>
                <c:pt idx="79">
                  <c:v>4.3642530790653176</c:v>
                </c:pt>
                <c:pt idx="80">
                  <c:v>4.2403883725482654</c:v>
                </c:pt>
                <c:pt idx="81">
                  <c:v>2.6867435569257552</c:v>
                </c:pt>
                <c:pt idx="82">
                  <c:v>3.321590606656303</c:v>
                </c:pt>
                <c:pt idx="83">
                  <c:v>4.257855957383069</c:v>
                </c:pt>
                <c:pt idx="84">
                  <c:v>4.7214380265743694</c:v>
                </c:pt>
                <c:pt idx="85">
                  <c:v>4.1571722647110683</c:v>
                </c:pt>
                <c:pt idx="86">
                  <c:v>5.0800307884138256</c:v>
                </c:pt>
                <c:pt idx="87">
                  <c:v>4.6256339241386364</c:v>
                </c:pt>
                <c:pt idx="88">
                  <c:v>4.4020409488781116</c:v>
                </c:pt>
                <c:pt idx="89">
                  <c:v>3.5812183914876901</c:v>
                </c:pt>
                <c:pt idx="90">
                  <c:v>2.6569154437032481</c:v>
                </c:pt>
                <c:pt idx="91">
                  <c:v>2.2061198677461138</c:v>
                </c:pt>
                <c:pt idx="92">
                  <c:v>2.6709621503064289</c:v>
                </c:pt>
                <c:pt idx="93">
                  <c:v>3.6142071969039251</c:v>
                </c:pt>
                <c:pt idx="94">
                  <c:v>2.121980955115923</c:v>
                </c:pt>
                <c:pt idx="95">
                  <c:v>2.914516447853515</c:v>
                </c:pt>
                <c:pt idx="96">
                  <c:v>2.9849378777840041</c:v>
                </c:pt>
                <c:pt idx="97">
                  <c:v>3.1302706859291152</c:v>
                </c:pt>
                <c:pt idx="98">
                  <c:v>3.0984513431581471</c:v>
                </c:pt>
                <c:pt idx="99">
                  <c:v>2.5103833597306129</c:v>
                </c:pt>
                <c:pt idx="100">
                  <c:v>2.3884230619846689</c:v>
                </c:pt>
                <c:pt idx="101">
                  <c:v>2.7273632972120359</c:v>
                </c:pt>
                <c:pt idx="102">
                  <c:v>3.029452872074756</c:v>
                </c:pt>
                <c:pt idx="103">
                  <c:v>3.6565794656514652</c:v>
                </c:pt>
                <c:pt idx="104">
                  <c:v>2.94963470168214</c:v>
                </c:pt>
                <c:pt idx="105">
                  <c:v>1.468603617227324</c:v>
                </c:pt>
                <c:pt idx="106">
                  <c:v>2.435628091657736</c:v>
                </c:pt>
                <c:pt idx="107">
                  <c:v>2.559294438246472</c:v>
                </c:pt>
                <c:pt idx="108">
                  <c:v>2.9833030707442951</c:v>
                </c:pt>
                <c:pt idx="109">
                  <c:v>3.475918324885209</c:v>
                </c:pt>
                <c:pt idx="110">
                  <c:v>3.2334230430749651</c:v>
                </c:pt>
                <c:pt idx="111">
                  <c:v>3.0694130363872278</c:v>
                </c:pt>
                <c:pt idx="112">
                  <c:v>1.956482650894084</c:v>
                </c:pt>
                <c:pt idx="113">
                  <c:v>3.5391240918753391</c:v>
                </c:pt>
                <c:pt idx="114">
                  <c:v>4.4529340613076176</c:v>
                </c:pt>
                <c:pt idx="115">
                  <c:v>4.6634705208645233</c:v>
                </c:pt>
                <c:pt idx="116">
                  <c:v>3.8235835881354032</c:v>
                </c:pt>
                <c:pt idx="117">
                  <c:v>3.299913243027834</c:v>
                </c:pt>
                <c:pt idx="118">
                  <c:v>4.0527092878147366</c:v>
                </c:pt>
                <c:pt idx="119">
                  <c:v>2.9340171376572899</c:v>
                </c:pt>
                <c:pt idx="120">
                  <c:v>2.233044601418074</c:v>
                </c:pt>
                <c:pt idx="121">
                  <c:v>4.4986054272930804</c:v>
                </c:pt>
                <c:pt idx="122">
                  <c:v>1.808113500219922</c:v>
                </c:pt>
                <c:pt idx="123">
                  <c:v>4.5305631895865499</c:v>
                </c:pt>
                <c:pt idx="124">
                  <c:v>4.663362162239399</c:v>
                </c:pt>
                <c:pt idx="125">
                  <c:v>4.4876966363837409</c:v>
                </c:pt>
                <c:pt idx="126">
                  <c:v>3.9872139558198438</c:v>
                </c:pt>
                <c:pt idx="127">
                  <c:v>3.056695356685224</c:v>
                </c:pt>
                <c:pt idx="128">
                  <c:v>2.406013167992096</c:v>
                </c:pt>
                <c:pt idx="129">
                  <c:v>3.3705889581921009</c:v>
                </c:pt>
                <c:pt idx="130">
                  <c:v>4.202369693091291</c:v>
                </c:pt>
                <c:pt idx="131">
                  <c:v>1.760488169374089</c:v>
                </c:pt>
                <c:pt idx="132">
                  <c:v>4.5044464992685276</c:v>
                </c:pt>
                <c:pt idx="133">
                  <c:v>4.7438637124048011</c:v>
                </c:pt>
                <c:pt idx="134">
                  <c:v>3.7146506429328898</c:v>
                </c:pt>
                <c:pt idx="135">
                  <c:v>4.1629960977306721</c:v>
                </c:pt>
                <c:pt idx="136">
                  <c:v>3.5004607551810061</c:v>
                </c:pt>
                <c:pt idx="137">
                  <c:v>4.1140959709363019</c:v>
                </c:pt>
                <c:pt idx="138">
                  <c:v>4.7264535190694126</c:v>
                </c:pt>
                <c:pt idx="139">
                  <c:v>4.528725217190634</c:v>
                </c:pt>
                <c:pt idx="140">
                  <c:v>4.3627082055745232</c:v>
                </c:pt>
                <c:pt idx="141">
                  <c:v>4.8887529069097466</c:v>
                </c:pt>
                <c:pt idx="142">
                  <c:v>5.0996669305030657</c:v>
                </c:pt>
                <c:pt idx="143">
                  <c:v>5.0248585275306121</c:v>
                </c:pt>
                <c:pt idx="144">
                  <c:v>2.5850916087831259</c:v>
                </c:pt>
                <c:pt idx="145">
                  <c:v>5.097969079856</c:v>
                </c:pt>
                <c:pt idx="146">
                  <c:v>4.3374269367228813</c:v>
                </c:pt>
                <c:pt idx="147">
                  <c:v>2.516245670166656</c:v>
                </c:pt>
                <c:pt idx="148">
                  <c:v>3.5894982123503669</c:v>
                </c:pt>
                <c:pt idx="149">
                  <c:v>4.1119176852462651</c:v>
                </c:pt>
                <c:pt idx="150">
                  <c:v>2.5127825713351779</c:v>
                </c:pt>
                <c:pt idx="151">
                  <c:v>4.2427819960807236</c:v>
                </c:pt>
                <c:pt idx="152">
                  <c:v>3.3323153913437702</c:v>
                </c:pt>
                <c:pt idx="153">
                  <c:v>3.5712602503328439</c:v>
                </c:pt>
                <c:pt idx="154">
                  <c:v>3.5245478364863918</c:v>
                </c:pt>
                <c:pt idx="155">
                  <c:v>3.9212636611922962</c:v>
                </c:pt>
                <c:pt idx="156">
                  <c:v>3.455530053181104</c:v>
                </c:pt>
                <c:pt idx="157">
                  <c:v>3.556033435693311</c:v>
                </c:pt>
                <c:pt idx="158">
                  <c:v>2.642378152483384</c:v>
                </c:pt>
                <c:pt idx="159">
                  <c:v>3.1013311995945161</c:v>
                </c:pt>
                <c:pt idx="160">
                  <c:v>3.438779639372628</c:v>
                </c:pt>
                <c:pt idx="161">
                  <c:v>4.1142394372454261</c:v>
                </c:pt>
                <c:pt idx="162">
                  <c:v>4.1012742861811837</c:v>
                </c:pt>
                <c:pt idx="163">
                  <c:v>3.7574066295299078</c:v>
                </c:pt>
                <c:pt idx="164">
                  <c:v>3.587749277821199</c:v>
                </c:pt>
                <c:pt idx="165">
                  <c:v>3.6521433608273339</c:v>
                </c:pt>
                <c:pt idx="166">
                  <c:v>3.5974131836601519</c:v>
                </c:pt>
                <c:pt idx="167">
                  <c:v>3.5391445257272438</c:v>
                </c:pt>
                <c:pt idx="168">
                  <c:v>4.5752469460274883</c:v>
                </c:pt>
                <c:pt idx="169">
                  <c:v>4.953474645028515</c:v>
                </c:pt>
                <c:pt idx="170">
                  <c:v>2.268407752862089</c:v>
                </c:pt>
                <c:pt idx="171">
                  <c:v>3.4620559346678501</c:v>
                </c:pt>
                <c:pt idx="172">
                  <c:v>3.704384971158365</c:v>
                </c:pt>
                <c:pt idx="173">
                  <c:v>4.8945133822855116</c:v>
                </c:pt>
                <c:pt idx="174">
                  <c:v>3.4092783440055112</c:v>
                </c:pt>
                <c:pt idx="175">
                  <c:v>3.4248583811308349</c:v>
                </c:pt>
                <c:pt idx="176">
                  <c:v>3.855813780152916</c:v>
                </c:pt>
                <c:pt idx="177">
                  <c:v>2.9947802920053159</c:v>
                </c:pt>
                <c:pt idx="178">
                  <c:v>2.832804045289977</c:v>
                </c:pt>
                <c:pt idx="179">
                  <c:v>2.127013868541868</c:v>
                </c:pt>
                <c:pt idx="180">
                  <c:v>2.7197671089103541</c:v>
                </c:pt>
                <c:pt idx="181">
                  <c:v>3.5172973870128561</c:v>
                </c:pt>
                <c:pt idx="182">
                  <c:v>3.479587982377208</c:v>
                </c:pt>
                <c:pt idx="183">
                  <c:v>2.623454759023891</c:v>
                </c:pt>
                <c:pt idx="184">
                  <c:v>2.8363722662755828</c:v>
                </c:pt>
                <c:pt idx="185">
                  <c:v>4.2316708085239823</c:v>
                </c:pt>
                <c:pt idx="186">
                  <c:v>3.5490489092948341</c:v>
                </c:pt>
                <c:pt idx="187">
                  <c:v>2.926656779581513</c:v>
                </c:pt>
                <c:pt idx="188">
                  <c:v>4.6932131774894108</c:v>
                </c:pt>
                <c:pt idx="189">
                  <c:v>3.2140218766797921</c:v>
                </c:pt>
                <c:pt idx="190">
                  <c:v>4.5703699934920436</c:v>
                </c:pt>
                <c:pt idx="191">
                  <c:v>3.8545761302128669</c:v>
                </c:pt>
                <c:pt idx="192">
                  <c:v>4.2535864864323614</c:v>
                </c:pt>
                <c:pt idx="193">
                  <c:v>3.1618444744820349</c:v>
                </c:pt>
                <c:pt idx="194">
                  <c:v>2.7922884577379601</c:v>
                </c:pt>
                <c:pt idx="195">
                  <c:v>2.0314988788449608</c:v>
                </c:pt>
                <c:pt idx="196">
                  <c:v>2.1436675712479212</c:v>
                </c:pt>
                <c:pt idx="197">
                  <c:v>3.8505226749089538</c:v>
                </c:pt>
                <c:pt idx="198">
                  <c:v>1.829726111753053</c:v>
                </c:pt>
                <c:pt idx="199">
                  <c:v>3.06481647240077</c:v>
                </c:pt>
                <c:pt idx="200">
                  <c:v>3.2865719853486648</c:v>
                </c:pt>
                <c:pt idx="201">
                  <c:v>2.498552601106073</c:v>
                </c:pt>
                <c:pt idx="202">
                  <c:v>2.170163053343622</c:v>
                </c:pt>
                <c:pt idx="203">
                  <c:v>3.2974450614449662</c:v>
                </c:pt>
                <c:pt idx="204">
                  <c:v>3.5901243612195088</c:v>
                </c:pt>
                <c:pt idx="205">
                  <c:v>1.9945340008920029</c:v>
                </c:pt>
                <c:pt idx="206">
                  <c:v>3.855256622689184</c:v>
                </c:pt>
                <c:pt idx="207">
                  <c:v>3.91245890227761</c:v>
                </c:pt>
                <c:pt idx="208">
                  <c:v>4.32181379530941</c:v>
                </c:pt>
                <c:pt idx="209">
                  <c:v>4.6961661637314407</c:v>
                </c:pt>
                <c:pt idx="210">
                  <c:v>3.202193324194059</c:v>
                </c:pt>
                <c:pt idx="211">
                  <c:v>3.1811657234668389</c:v>
                </c:pt>
                <c:pt idx="212">
                  <c:v>1.9133356287293981</c:v>
                </c:pt>
                <c:pt idx="213">
                  <c:v>3.3286819043138651</c:v>
                </c:pt>
                <c:pt idx="214">
                  <c:v>3.1697368838825541</c:v>
                </c:pt>
                <c:pt idx="215">
                  <c:v>2.515362997625187</c:v>
                </c:pt>
                <c:pt idx="216">
                  <c:v>3.0724105899989138</c:v>
                </c:pt>
                <c:pt idx="217">
                  <c:v>4.7656549255871843</c:v>
                </c:pt>
                <c:pt idx="218">
                  <c:v>3.1546551763313522</c:v>
                </c:pt>
                <c:pt idx="219">
                  <c:v>2.8121351011928279</c:v>
                </c:pt>
                <c:pt idx="220">
                  <c:v>3.7024498823758898</c:v>
                </c:pt>
                <c:pt idx="221">
                  <c:v>2.690089522193003</c:v>
                </c:pt>
                <c:pt idx="222">
                  <c:v>3.2075998820489828</c:v>
                </c:pt>
                <c:pt idx="223">
                  <c:v>2.536063431126613</c:v>
                </c:pt>
                <c:pt idx="224">
                  <c:v>4.4248606340775307</c:v>
                </c:pt>
                <c:pt idx="225">
                  <c:v>4.6335489847737081</c:v>
                </c:pt>
                <c:pt idx="226">
                  <c:v>3.4271068621247238</c:v>
                </c:pt>
                <c:pt idx="227">
                  <c:v>4.9514057738599124</c:v>
                </c:pt>
                <c:pt idx="228">
                  <c:v>3.1801787065848499</c:v>
                </c:pt>
                <c:pt idx="229">
                  <c:v>2.9061989343936072</c:v>
                </c:pt>
                <c:pt idx="230">
                  <c:v>3.1533168882361702</c:v>
                </c:pt>
                <c:pt idx="231">
                  <c:v>1.9802711443222589</c:v>
                </c:pt>
                <c:pt idx="232">
                  <c:v>2.3505472483699461</c:v>
                </c:pt>
                <c:pt idx="233">
                  <c:v>4.4569886165300474</c:v>
                </c:pt>
                <c:pt idx="234">
                  <c:v>3.2359755953643319</c:v>
                </c:pt>
                <c:pt idx="235">
                  <c:v>2.873665498436996</c:v>
                </c:pt>
                <c:pt idx="236">
                  <c:v>3.600079004996545</c:v>
                </c:pt>
                <c:pt idx="237">
                  <c:v>4.0178883983255291</c:v>
                </c:pt>
                <c:pt idx="238">
                  <c:v>4.440314736476461</c:v>
                </c:pt>
                <c:pt idx="239">
                  <c:v>3.09034411678156</c:v>
                </c:pt>
                <c:pt idx="240">
                  <c:v>3.0021884661835232</c:v>
                </c:pt>
                <c:pt idx="241">
                  <c:v>3.9647204569901922</c:v>
                </c:pt>
                <c:pt idx="242">
                  <c:v>2.3934093242893879</c:v>
                </c:pt>
                <c:pt idx="243">
                  <c:v>4.7614250618100487</c:v>
                </c:pt>
                <c:pt idx="244">
                  <c:v>2.8718423800925681</c:v>
                </c:pt>
                <c:pt idx="245">
                  <c:v>4.897844482937824</c:v>
                </c:pt>
                <c:pt idx="246">
                  <c:v>3.0151996957677469</c:v>
                </c:pt>
                <c:pt idx="247">
                  <c:v>4.955144326100724</c:v>
                </c:pt>
                <c:pt idx="248">
                  <c:v>2.4614283842554392</c:v>
                </c:pt>
                <c:pt idx="249">
                  <c:v>3.102488447343752</c:v>
                </c:pt>
                <c:pt idx="250">
                  <c:v>2.150233408942968</c:v>
                </c:pt>
                <c:pt idx="251">
                  <c:v>3.434482213456191</c:v>
                </c:pt>
                <c:pt idx="252">
                  <c:v>3.364034385424242</c:v>
                </c:pt>
                <c:pt idx="253">
                  <c:v>3.5866943985439979</c:v>
                </c:pt>
                <c:pt idx="254">
                  <c:v>5.0820784100173277</c:v>
                </c:pt>
                <c:pt idx="255">
                  <c:v>4.1531259761571642</c:v>
                </c:pt>
                <c:pt idx="256">
                  <c:v>2.9652873961324868</c:v>
                </c:pt>
                <c:pt idx="257">
                  <c:v>4.0762521370543094</c:v>
                </c:pt>
                <c:pt idx="258">
                  <c:v>4.3656971666653046</c:v>
                </c:pt>
                <c:pt idx="259">
                  <c:v>4.1798535789953002</c:v>
                </c:pt>
                <c:pt idx="260">
                  <c:v>3.9562822790079282</c:v>
                </c:pt>
                <c:pt idx="261">
                  <c:v>4.4009288949414858</c:v>
                </c:pt>
                <c:pt idx="262">
                  <c:v>3.3638098936194378</c:v>
                </c:pt>
                <c:pt idx="263">
                  <c:v>3.7111555349687309</c:v>
                </c:pt>
                <c:pt idx="264">
                  <c:v>3.5985459223797069</c:v>
                </c:pt>
                <c:pt idx="265">
                  <c:v>4.5376596596286927</c:v>
                </c:pt>
                <c:pt idx="266">
                  <c:v>4.8094696505358492</c:v>
                </c:pt>
                <c:pt idx="267">
                  <c:v>3.634542732989468</c:v>
                </c:pt>
                <c:pt idx="268">
                  <c:v>3.6348317352760038</c:v>
                </c:pt>
                <c:pt idx="269">
                  <c:v>3.3794489884994889</c:v>
                </c:pt>
                <c:pt idx="270">
                  <c:v>4.8978038431124951</c:v>
                </c:pt>
                <c:pt idx="271">
                  <c:v>3.3020736397413479</c:v>
                </c:pt>
                <c:pt idx="272">
                  <c:v>3.0245640326743559</c:v>
                </c:pt>
                <c:pt idx="273">
                  <c:v>3.8233169157828741</c:v>
                </c:pt>
                <c:pt idx="274">
                  <c:v>3.7428107611893742</c:v>
                </c:pt>
                <c:pt idx="275">
                  <c:v>3.6067805842249809</c:v>
                </c:pt>
                <c:pt idx="276">
                  <c:v>3.766104731684091</c:v>
                </c:pt>
                <c:pt idx="277">
                  <c:v>3.861219260419015</c:v>
                </c:pt>
                <c:pt idx="278">
                  <c:v>3.519371877519331</c:v>
                </c:pt>
                <c:pt idx="279">
                  <c:v>5.0310101837118157</c:v>
                </c:pt>
                <c:pt idx="280">
                  <c:v>2.1245811055664401</c:v>
                </c:pt>
                <c:pt idx="281">
                  <c:v>3.5284672405411461</c:v>
                </c:pt>
                <c:pt idx="282">
                  <c:v>3.5535605835534012</c:v>
                </c:pt>
                <c:pt idx="283">
                  <c:v>4.4458090635994116</c:v>
                </c:pt>
                <c:pt idx="284">
                  <c:v>4.9515753136320004</c:v>
                </c:pt>
                <c:pt idx="285">
                  <c:v>3.1126551945649781</c:v>
                </c:pt>
                <c:pt idx="286">
                  <c:v>5.3028927426350636</c:v>
                </c:pt>
                <c:pt idx="287">
                  <c:v>4.2902651030501318</c:v>
                </c:pt>
                <c:pt idx="288">
                  <c:v>3.1397696676271889</c:v>
                </c:pt>
                <c:pt idx="289">
                  <c:v>2.5561833665412399</c:v>
                </c:pt>
                <c:pt idx="290">
                  <c:v>1.940224209910423</c:v>
                </c:pt>
                <c:pt idx="291">
                  <c:v>2.3559500421175001</c:v>
                </c:pt>
                <c:pt idx="292">
                  <c:v>4.4821406682505787</c:v>
                </c:pt>
                <c:pt idx="293">
                  <c:v>2.525750506483079</c:v>
                </c:pt>
                <c:pt idx="294">
                  <c:v>4.2819272084396758</c:v>
                </c:pt>
                <c:pt idx="295">
                  <c:v>1.6110125554306769</c:v>
                </c:pt>
                <c:pt idx="296">
                  <c:v>2.229030068331856</c:v>
                </c:pt>
                <c:pt idx="297">
                  <c:v>1.0208037224250559</c:v>
                </c:pt>
                <c:pt idx="298">
                  <c:v>1.0650673166643161</c:v>
                </c:pt>
                <c:pt idx="299">
                  <c:v>2.5042344129931688</c:v>
                </c:pt>
                <c:pt idx="300">
                  <c:v>3.7213015227841639</c:v>
                </c:pt>
                <c:pt idx="301">
                  <c:v>1.9578186505292869</c:v>
                </c:pt>
                <c:pt idx="302">
                  <c:v>4.9813034657426112</c:v>
                </c:pt>
                <c:pt idx="303">
                  <c:v>2.2419562126387298</c:v>
                </c:pt>
                <c:pt idx="304">
                  <c:v>2.892107580897147</c:v>
                </c:pt>
                <c:pt idx="305">
                  <c:v>3.4182239813336142</c:v>
                </c:pt>
                <c:pt idx="306">
                  <c:v>2.2089540613897318</c:v>
                </c:pt>
                <c:pt idx="307">
                  <c:v>3.3349089148788851</c:v>
                </c:pt>
                <c:pt idx="308">
                  <c:v>2.0297894134801719</c:v>
                </c:pt>
                <c:pt idx="309">
                  <c:v>3.373398450854356</c:v>
                </c:pt>
                <c:pt idx="310">
                  <c:v>3.2879216614036411</c:v>
                </c:pt>
                <c:pt idx="311">
                  <c:v>4.5063021732445323</c:v>
                </c:pt>
                <c:pt idx="312">
                  <c:v>4.2987730113463671</c:v>
                </c:pt>
                <c:pt idx="313">
                  <c:v>3.987965895508399</c:v>
                </c:pt>
                <c:pt idx="314">
                  <c:v>4.6289801201363678</c:v>
                </c:pt>
                <c:pt idx="315">
                  <c:v>4.9391872137240638</c:v>
                </c:pt>
                <c:pt idx="316">
                  <c:v>2.056440284254732</c:v>
                </c:pt>
                <c:pt idx="317">
                  <c:v>3.3897073941836862</c:v>
                </c:pt>
                <c:pt idx="318">
                  <c:v>2.8583266778921121</c:v>
                </c:pt>
                <c:pt idx="319">
                  <c:v>4.3437283305139447</c:v>
                </c:pt>
                <c:pt idx="320">
                  <c:v>3.6469358786421289</c:v>
                </c:pt>
                <c:pt idx="321">
                  <c:v>4.5092206691457948</c:v>
                </c:pt>
                <c:pt idx="322">
                  <c:v>4.622189019801044</c:v>
                </c:pt>
                <c:pt idx="323">
                  <c:v>3.2827259530802499</c:v>
                </c:pt>
                <c:pt idx="324">
                  <c:v>2.6088351309833668</c:v>
                </c:pt>
                <c:pt idx="325">
                  <c:v>3.0132630185218661</c:v>
                </c:pt>
                <c:pt idx="326">
                  <c:v>2.0482152834366758</c:v>
                </c:pt>
                <c:pt idx="327">
                  <c:v>3.4997943079918992</c:v>
                </c:pt>
                <c:pt idx="328">
                  <c:v>3.0299316428272509</c:v>
                </c:pt>
                <c:pt idx="329">
                  <c:v>3.935339193229686</c:v>
                </c:pt>
                <c:pt idx="330">
                  <c:v>4.3100260700145476</c:v>
                </c:pt>
                <c:pt idx="331">
                  <c:v>2.9060092790676482</c:v>
                </c:pt>
                <c:pt idx="332">
                  <c:v>4.4668137531426986</c:v>
                </c:pt>
                <c:pt idx="333">
                  <c:v>4.2614750059148676</c:v>
                </c:pt>
                <c:pt idx="334">
                  <c:v>2.3312575018979969</c:v>
                </c:pt>
                <c:pt idx="335">
                  <c:v>3.7549170506074652</c:v>
                </c:pt>
                <c:pt idx="336">
                  <c:v>3.3742215199715071</c:v>
                </c:pt>
                <c:pt idx="337">
                  <c:v>2.537314862198</c:v>
                </c:pt>
                <c:pt idx="338">
                  <c:v>3.3435702321135681</c:v>
                </c:pt>
                <c:pt idx="339">
                  <c:v>3.244939668680944</c:v>
                </c:pt>
                <c:pt idx="340">
                  <c:v>2.5602421274036322</c:v>
                </c:pt>
                <c:pt idx="341">
                  <c:v>2.5275491816689768</c:v>
                </c:pt>
                <c:pt idx="342">
                  <c:v>4.5919387817530826</c:v>
                </c:pt>
                <c:pt idx="343">
                  <c:v>2.398942134451302</c:v>
                </c:pt>
                <c:pt idx="344">
                  <c:v>4.8133663014791033</c:v>
                </c:pt>
                <c:pt idx="345">
                  <c:v>2.9977403800756708</c:v>
                </c:pt>
                <c:pt idx="346">
                  <c:v>3.3877448497793998</c:v>
                </c:pt>
                <c:pt idx="347">
                  <c:v>3.455225108014663</c:v>
                </c:pt>
                <c:pt idx="348">
                  <c:v>4.1832427242846553</c:v>
                </c:pt>
                <c:pt idx="349">
                  <c:v>2.483950040085944</c:v>
                </c:pt>
                <c:pt idx="350">
                  <c:v>2.592982915505976</c:v>
                </c:pt>
                <c:pt idx="351">
                  <c:v>4.9155832609125936</c:v>
                </c:pt>
                <c:pt idx="352">
                  <c:v>3.5486731669694871</c:v>
                </c:pt>
                <c:pt idx="353">
                  <c:v>3.535406420618576</c:v>
                </c:pt>
                <c:pt idx="354">
                  <c:v>3.0188049731953468</c:v>
                </c:pt>
                <c:pt idx="355">
                  <c:v>3.1570457070535922</c:v>
                </c:pt>
                <c:pt idx="356">
                  <c:v>1.9212861749250709</c:v>
                </c:pt>
                <c:pt idx="357">
                  <c:v>3.304903897533944</c:v>
                </c:pt>
                <c:pt idx="358">
                  <c:v>3.717679804890921</c:v>
                </c:pt>
                <c:pt idx="359">
                  <c:v>4.1114343683920689</c:v>
                </c:pt>
                <c:pt idx="360">
                  <c:v>3.8814782771966039</c:v>
                </c:pt>
                <c:pt idx="361">
                  <c:v>4.4649101215963913</c:v>
                </c:pt>
                <c:pt idx="362">
                  <c:v>4.5625931638099004</c:v>
                </c:pt>
                <c:pt idx="363">
                  <c:v>4.7132325098807746</c:v>
                </c:pt>
                <c:pt idx="364">
                  <c:v>3.7393333453892148</c:v>
                </c:pt>
                <c:pt idx="365">
                  <c:v>3.1148553871744258</c:v>
                </c:pt>
                <c:pt idx="366">
                  <c:v>4.0769594073895776</c:v>
                </c:pt>
                <c:pt idx="367">
                  <c:v>4.0513834080159876</c:v>
                </c:pt>
                <c:pt idx="368">
                  <c:v>3.6880429774052899</c:v>
                </c:pt>
                <c:pt idx="369">
                  <c:v>4.4155591760231907</c:v>
                </c:pt>
                <c:pt idx="370">
                  <c:v>3.488021853016829</c:v>
                </c:pt>
                <c:pt idx="371">
                  <c:v>3.791050213376407</c:v>
                </c:pt>
                <c:pt idx="372">
                  <c:v>4.7883115622253607</c:v>
                </c:pt>
                <c:pt idx="373">
                  <c:v>4.034897034306022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820-3740-AD5D-C1CDC4F2DD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4244880"/>
        <c:axId val="1554747104"/>
      </c:scatterChart>
      <c:valAx>
        <c:axId val="1554244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4747104"/>
        <c:crosses val="autoZero"/>
        <c:crossBetween val="midCat"/>
      </c:valAx>
      <c:valAx>
        <c:axId val="1554747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4244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158750</xdr:colOff>
      <xdr:row>7</xdr:row>
      <xdr:rowOff>158750</xdr:rowOff>
    </xdr:from>
    <xdr:to>
      <xdr:col>23</xdr:col>
      <xdr:colOff>19050</xdr:colOff>
      <xdr:row>22</xdr:row>
      <xdr:rowOff>44450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191018B-C89B-D4E6-5A59-C27F31EDAC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75"/>
  <sheetViews>
    <sheetView tabSelected="1" topLeftCell="G1" workbookViewId="0">
      <selection activeCell="L1" sqref="L1:L1048576"/>
    </sheetView>
  </sheetViews>
  <sheetFormatPr baseColWidth="10" defaultColWidth="8.83203125" defaultRowHeight="15" x14ac:dyDescent="0.2"/>
  <cols>
    <col min="1" max="2" width="12.1640625" bestFit="1" customWidth="1"/>
    <col min="3" max="3" width="8.5" bestFit="1" customWidth="1"/>
    <col min="4" max="4" width="18.1640625" bestFit="1" customWidth="1"/>
    <col min="5" max="5" width="10" bestFit="1" customWidth="1"/>
    <col min="6" max="6" width="13.5" bestFit="1" customWidth="1"/>
    <col min="7" max="7" width="15.33203125" bestFit="1" customWidth="1"/>
    <col min="8" max="8" width="20.5" bestFit="1" customWidth="1"/>
    <col min="9" max="9" width="19.6640625" bestFit="1" customWidth="1"/>
    <col min="10" max="10" width="18.6640625" bestFit="1" customWidth="1"/>
    <col min="11" max="11" width="12" bestFit="1" customWidth="1"/>
    <col min="12" max="12" width="22" bestFit="1" customWidth="1"/>
    <col min="14" max="14" width="22" bestFit="1" customWidth="1"/>
    <col min="15" max="15" width="18.6640625" bestFit="1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N1" s="1" t="s">
        <v>11</v>
      </c>
      <c r="O1" s="1" t="s">
        <v>9</v>
      </c>
    </row>
    <row r="2" spans="1:15" x14ac:dyDescent="0.2">
      <c r="A2">
        <v>40.136582910857427</v>
      </c>
      <c r="B2">
        <v>40.023542522877648</v>
      </c>
      <c r="C2">
        <v>1</v>
      </c>
      <c r="D2">
        <v>9.9050316848689146</v>
      </c>
      <c r="E2">
        <v>1</v>
      </c>
      <c r="F2">
        <v>1130.685952417844</v>
      </c>
      <c r="G2">
        <v>0.1130403879797868</v>
      </c>
      <c r="H2">
        <v>7.9707054646453446E-2</v>
      </c>
      <c r="I2">
        <v>14185.51917936354</v>
      </c>
      <c r="J2">
        <v>3.9404219942676511</v>
      </c>
      <c r="K2">
        <v>102</v>
      </c>
      <c r="L2">
        <v>9.0210725429005809E-2</v>
      </c>
      <c r="N2">
        <v>9.0210725429005809E-2</v>
      </c>
      <c r="O2">
        <v>3.9404219942676511</v>
      </c>
    </row>
    <row r="3" spans="1:15" x14ac:dyDescent="0.2">
      <c r="A3">
        <v>40.187668425463357</v>
      </c>
      <c r="B3">
        <v>40.055934073031338</v>
      </c>
      <c r="C3">
        <v>3</v>
      </c>
      <c r="D3">
        <v>9.5838313954432532</v>
      </c>
      <c r="E3">
        <v>3</v>
      </c>
      <c r="F3">
        <v>989.00611379157635</v>
      </c>
      <c r="G3">
        <v>0.13173435243201939</v>
      </c>
      <c r="H3">
        <v>9.8401019098686038E-2</v>
      </c>
      <c r="I3">
        <v>10050.771047398461</v>
      </c>
      <c r="J3">
        <v>2.7918808464995721</v>
      </c>
      <c r="K3">
        <v>128</v>
      </c>
      <c r="L3">
        <v>0.12942286019778321</v>
      </c>
      <c r="N3">
        <v>0.12942286019778321</v>
      </c>
      <c r="O3">
        <v>2.7918808464995721</v>
      </c>
    </row>
    <row r="4" spans="1:15" x14ac:dyDescent="0.2">
      <c r="A4">
        <v>40.192137388421273</v>
      </c>
      <c r="B4">
        <v>40.042647942168649</v>
      </c>
      <c r="C4">
        <v>2</v>
      </c>
      <c r="D4">
        <v>9.3423682179015408</v>
      </c>
      <c r="E4">
        <v>2</v>
      </c>
      <c r="F4">
        <v>1177.531726204033</v>
      </c>
      <c r="G4">
        <v>0.14948944625262331</v>
      </c>
      <c r="H4">
        <v>0.11615611291929</v>
      </c>
      <c r="I4">
        <v>10137.492522862151</v>
      </c>
      <c r="J4">
        <v>2.8159701452394859</v>
      </c>
      <c r="K4">
        <v>158</v>
      </c>
      <c r="L4">
        <v>0.13417897495580769</v>
      </c>
      <c r="N4">
        <v>0.13417897495580769</v>
      </c>
      <c r="O4">
        <v>2.8159701452394859</v>
      </c>
    </row>
    <row r="5" spans="1:15" x14ac:dyDescent="0.2">
      <c r="A5">
        <v>40.199809653773883</v>
      </c>
      <c r="B5">
        <v>40.062075825587819</v>
      </c>
      <c r="C5">
        <v>4</v>
      </c>
      <c r="D5">
        <v>10</v>
      </c>
      <c r="E5">
        <v>4</v>
      </c>
      <c r="F5">
        <v>1152.9751774822071</v>
      </c>
      <c r="G5">
        <v>0.13773382818605739</v>
      </c>
      <c r="H5">
        <v>0.1044004948527241</v>
      </c>
      <c r="I5">
        <v>11043.77119197269</v>
      </c>
      <c r="J5">
        <v>3.0677142199924141</v>
      </c>
      <c r="K5">
        <v>138</v>
      </c>
      <c r="L5">
        <v>0.11969034780207111</v>
      </c>
      <c r="N5">
        <v>0.11969034780207111</v>
      </c>
      <c r="O5">
        <v>3.0677142199924141</v>
      </c>
    </row>
    <row r="6" spans="1:15" x14ac:dyDescent="0.2">
      <c r="A6">
        <v>40.256759200099943</v>
      </c>
      <c r="B6">
        <v>40.136582910857427</v>
      </c>
      <c r="C6">
        <v>1</v>
      </c>
      <c r="D6">
        <v>8.9991550556765603</v>
      </c>
      <c r="E6">
        <v>1</v>
      </c>
      <c r="F6">
        <v>806.2395867430314</v>
      </c>
      <c r="G6">
        <v>0.12017628924250801</v>
      </c>
      <c r="H6">
        <v>8.6842955909174679E-2</v>
      </c>
      <c r="I6">
        <v>9283.8800603038289</v>
      </c>
      <c r="J6">
        <v>2.5788555723066189</v>
      </c>
      <c r="K6">
        <v>194</v>
      </c>
      <c r="L6">
        <v>0.24062326284882929</v>
      </c>
      <c r="N6">
        <v>0.24062326284882929</v>
      </c>
      <c r="O6">
        <v>2.5788555723066189</v>
      </c>
    </row>
    <row r="7" spans="1:15" x14ac:dyDescent="0.2">
      <c r="A7">
        <v>40.293314861657393</v>
      </c>
      <c r="B7">
        <v>40.187668425463357</v>
      </c>
      <c r="C7">
        <v>3</v>
      </c>
      <c r="D7">
        <v>9.2097630869206366</v>
      </c>
      <c r="E7">
        <v>3</v>
      </c>
      <c r="F7">
        <v>682.49999999665306</v>
      </c>
      <c r="G7">
        <v>0.1056464361940357</v>
      </c>
      <c r="H7">
        <v>7.2313102860702361E-2</v>
      </c>
      <c r="I7">
        <v>9438.1235626323687</v>
      </c>
      <c r="J7">
        <v>2.621700989620102</v>
      </c>
      <c r="K7">
        <v>176</v>
      </c>
      <c r="L7">
        <v>0.2578754578767225</v>
      </c>
      <c r="N7">
        <v>0.2578754578767225</v>
      </c>
      <c r="O7">
        <v>2.621700989620102</v>
      </c>
    </row>
    <row r="8" spans="1:15" x14ac:dyDescent="0.2">
      <c r="A8">
        <v>40.308623344552522</v>
      </c>
      <c r="B8">
        <v>40.192137388421273</v>
      </c>
      <c r="C8">
        <v>2</v>
      </c>
      <c r="D8">
        <v>9.4999999999854481</v>
      </c>
      <c r="E8">
        <v>2</v>
      </c>
      <c r="F8">
        <v>1072.9189748399949</v>
      </c>
      <c r="G8">
        <v>0.1164859561312426</v>
      </c>
      <c r="H8">
        <v>8.3152622797909248E-2</v>
      </c>
      <c r="I8">
        <v>12903.00821235156</v>
      </c>
      <c r="J8">
        <v>3.5841689478754351</v>
      </c>
      <c r="K8">
        <v>226</v>
      </c>
      <c r="L8">
        <v>0.21064032354698881</v>
      </c>
      <c r="N8">
        <v>0.21064032354698881</v>
      </c>
      <c r="O8">
        <v>3.5841689478754351</v>
      </c>
    </row>
    <row r="9" spans="1:15" x14ac:dyDescent="0.2">
      <c r="A9">
        <v>40.311094157623387</v>
      </c>
      <c r="B9">
        <v>40.199809653773883</v>
      </c>
      <c r="C9">
        <v>4</v>
      </c>
      <c r="D9">
        <v>8.5081964412044417</v>
      </c>
      <c r="E9">
        <v>4</v>
      </c>
      <c r="F9">
        <v>912.54363063519122</v>
      </c>
      <c r="G9">
        <v>0.1112845038495109</v>
      </c>
      <c r="H9">
        <v>7.7951170516177615E-2</v>
      </c>
      <c r="I9">
        <v>11706.605873811821</v>
      </c>
      <c r="J9">
        <v>3.2518349649477258</v>
      </c>
      <c r="K9">
        <v>214</v>
      </c>
      <c r="L9">
        <v>0.2345093350232928</v>
      </c>
      <c r="N9">
        <v>0.2345093350232928</v>
      </c>
      <c r="O9">
        <v>3.2518349649477258</v>
      </c>
    </row>
    <row r="10" spans="1:15" x14ac:dyDescent="0.2">
      <c r="A10">
        <v>40.399368036442837</v>
      </c>
      <c r="B10">
        <v>40.256759200099943</v>
      </c>
      <c r="C10">
        <v>1</v>
      </c>
      <c r="D10">
        <v>8.1806254798539157</v>
      </c>
      <c r="E10">
        <v>1</v>
      </c>
      <c r="F10">
        <v>644.21482207413646</v>
      </c>
      <c r="G10">
        <v>0.1426088363429017</v>
      </c>
      <c r="H10">
        <v>0.1092755030095683</v>
      </c>
      <c r="I10">
        <v>5895.3269884992242</v>
      </c>
      <c r="J10">
        <v>1.637590830138673</v>
      </c>
      <c r="K10">
        <v>422</v>
      </c>
      <c r="L10">
        <v>0.65506099136513829</v>
      </c>
      <c r="N10">
        <v>0.65506099136513829</v>
      </c>
      <c r="O10">
        <v>1.637590830138673</v>
      </c>
    </row>
    <row r="11" spans="1:15" x14ac:dyDescent="0.2">
      <c r="A11">
        <v>40.426123858533209</v>
      </c>
      <c r="B11">
        <v>40.293314861657393</v>
      </c>
      <c r="C11">
        <v>3</v>
      </c>
      <c r="D11">
        <v>8.9083967702225149</v>
      </c>
      <c r="E11">
        <v>3</v>
      </c>
      <c r="F11">
        <v>1083.975929419976</v>
      </c>
      <c r="G11">
        <v>0.1328089968758164</v>
      </c>
      <c r="H11">
        <v>9.947566354248305E-2</v>
      </c>
      <c r="I11">
        <v>10896.8956910455</v>
      </c>
      <c r="J11">
        <v>3.026915469734861</v>
      </c>
      <c r="K11">
        <v>406</v>
      </c>
      <c r="L11">
        <v>0.37454706232936957</v>
      </c>
      <c r="N11">
        <v>0.37454706232936957</v>
      </c>
      <c r="O11">
        <v>3.026915469734861</v>
      </c>
    </row>
    <row r="12" spans="1:15" x14ac:dyDescent="0.2">
      <c r="A12">
        <v>40.446911488972042</v>
      </c>
      <c r="B12">
        <v>40.308623344552522</v>
      </c>
      <c r="C12">
        <v>2</v>
      </c>
      <c r="D12">
        <v>8.5440403927204898</v>
      </c>
      <c r="E12">
        <v>2</v>
      </c>
      <c r="F12">
        <v>835.60526272543939</v>
      </c>
      <c r="G12">
        <v>0.1382881444195263</v>
      </c>
      <c r="H12">
        <v>0.10495481108619301</v>
      </c>
      <c r="I12">
        <v>7961.5717857774789</v>
      </c>
      <c r="J12">
        <v>2.2115477182715222</v>
      </c>
      <c r="K12">
        <v>379</v>
      </c>
      <c r="L12">
        <v>0.45356344305903518</v>
      </c>
      <c r="N12">
        <v>0.45356344305903518</v>
      </c>
      <c r="O12">
        <v>2.2115477182715222</v>
      </c>
    </row>
    <row r="13" spans="1:15" x14ac:dyDescent="0.2">
      <c r="A13">
        <v>40.469136555685971</v>
      </c>
      <c r="B13">
        <v>40.311094157623387</v>
      </c>
      <c r="C13">
        <v>4</v>
      </c>
      <c r="D13">
        <v>8.3993546559941024</v>
      </c>
      <c r="E13">
        <v>4</v>
      </c>
      <c r="F13">
        <v>654.64019146078499</v>
      </c>
      <c r="G13">
        <v>0.1580423980625838</v>
      </c>
      <c r="H13">
        <v>0.1247090647292505</v>
      </c>
      <c r="I13">
        <v>5249.3392752326472</v>
      </c>
      <c r="J13">
        <v>1.458149798675735</v>
      </c>
      <c r="K13">
        <v>404</v>
      </c>
      <c r="L13">
        <v>0.61713290028603573</v>
      </c>
      <c r="N13">
        <v>0.61713290028603573</v>
      </c>
      <c r="O13">
        <v>1.458149798675735</v>
      </c>
    </row>
    <row r="14" spans="1:15" x14ac:dyDescent="0.2">
      <c r="A14">
        <v>40.549703392040193</v>
      </c>
      <c r="B14">
        <v>40.399368036442837</v>
      </c>
      <c r="C14">
        <v>1</v>
      </c>
      <c r="D14">
        <v>9.0909090917557478</v>
      </c>
      <c r="E14">
        <v>1</v>
      </c>
      <c r="F14">
        <v>1087.766547485953</v>
      </c>
      <c r="G14">
        <v>0.1503353555973419</v>
      </c>
      <c r="H14">
        <v>0.1170020222640086</v>
      </c>
      <c r="I14">
        <v>9296.9892864882986</v>
      </c>
      <c r="J14">
        <v>2.5824970240245269</v>
      </c>
      <c r="K14">
        <v>186</v>
      </c>
      <c r="L14">
        <v>0.17099257228481909</v>
      </c>
      <c r="N14">
        <v>0.17099257228481909</v>
      </c>
      <c r="O14">
        <v>2.5824970240245269</v>
      </c>
    </row>
    <row r="15" spans="1:15" x14ac:dyDescent="0.2">
      <c r="A15">
        <v>40.568781210571707</v>
      </c>
      <c r="B15">
        <v>40.446911488972042</v>
      </c>
      <c r="C15">
        <v>2</v>
      </c>
      <c r="D15">
        <v>9.5833333316113567</v>
      </c>
      <c r="E15">
        <v>2</v>
      </c>
      <c r="F15">
        <v>581.56801449586055</v>
      </c>
      <c r="G15">
        <v>0.1218697215996656</v>
      </c>
      <c r="H15">
        <v>8.8536388266332255E-2</v>
      </c>
      <c r="I15">
        <v>6568.689167062098</v>
      </c>
      <c r="J15">
        <v>1.8246358797394719</v>
      </c>
      <c r="K15">
        <v>117</v>
      </c>
      <c r="L15">
        <v>0.2011802524962156</v>
      </c>
      <c r="N15">
        <v>0.2011802524962156</v>
      </c>
      <c r="O15">
        <v>1.8246358797394719</v>
      </c>
    </row>
    <row r="16" spans="1:15" x14ac:dyDescent="0.2">
      <c r="A16">
        <v>40.571282758525733</v>
      </c>
      <c r="B16">
        <v>40.469136555685971</v>
      </c>
      <c r="C16">
        <v>4</v>
      </c>
      <c r="D16">
        <v>9.6197502895483922</v>
      </c>
      <c r="E16">
        <v>4</v>
      </c>
      <c r="F16">
        <v>835.66401849719114</v>
      </c>
      <c r="G16">
        <v>0.1021462028397551</v>
      </c>
      <c r="H16">
        <v>6.8812869506421737E-2</v>
      </c>
      <c r="I16">
        <v>12144.007719649089</v>
      </c>
      <c r="J16">
        <v>3.3733354776803028</v>
      </c>
      <c r="K16">
        <v>92</v>
      </c>
      <c r="L16">
        <v>0.1100920919934394</v>
      </c>
      <c r="N16">
        <v>0.1100920919934394</v>
      </c>
      <c r="O16">
        <v>3.3733354776803028</v>
      </c>
    </row>
    <row r="17" spans="1:15" x14ac:dyDescent="0.2">
      <c r="A17">
        <v>40.584521226639787</v>
      </c>
      <c r="B17">
        <v>40.426123858533209</v>
      </c>
      <c r="C17">
        <v>3</v>
      </c>
      <c r="D17">
        <v>9.1071428589514518</v>
      </c>
      <c r="E17">
        <v>3</v>
      </c>
      <c r="F17">
        <v>1214.138299060141</v>
      </c>
      <c r="G17">
        <v>0.15839736810657709</v>
      </c>
      <c r="H17">
        <v>0.12506403477324379</v>
      </c>
      <c r="I17">
        <v>9708.1331276535329</v>
      </c>
      <c r="J17">
        <v>2.6967036465704259</v>
      </c>
      <c r="K17">
        <v>152</v>
      </c>
      <c r="L17">
        <v>0.12519166895374481</v>
      </c>
      <c r="N17">
        <v>0.12519166895374481</v>
      </c>
      <c r="O17">
        <v>2.6967036465704259</v>
      </c>
    </row>
    <row r="18" spans="1:15" x14ac:dyDescent="0.2">
      <c r="A18">
        <v>40.657551083072981</v>
      </c>
      <c r="B18">
        <v>40.549703392040193</v>
      </c>
      <c r="C18">
        <v>1</v>
      </c>
      <c r="D18">
        <v>9.2307692303550617</v>
      </c>
      <c r="E18">
        <v>1</v>
      </c>
      <c r="F18">
        <v>1239.999999976862</v>
      </c>
      <c r="G18">
        <v>0.107847691032795</v>
      </c>
      <c r="H18">
        <v>7.4514357699461686E-2</v>
      </c>
      <c r="I18">
        <v>16641.08821789952</v>
      </c>
      <c r="J18">
        <v>4.6225245049720902</v>
      </c>
      <c r="K18">
        <v>71</v>
      </c>
      <c r="L18">
        <v>5.7258064517197428E-2</v>
      </c>
      <c r="N18">
        <v>5.7258064517197428E-2</v>
      </c>
      <c r="O18">
        <v>4.6225245049720902</v>
      </c>
    </row>
    <row r="19" spans="1:15" x14ac:dyDescent="0.2">
      <c r="A19">
        <v>40.67268699359429</v>
      </c>
      <c r="B19">
        <v>40.571282758525733</v>
      </c>
      <c r="C19">
        <v>4</v>
      </c>
      <c r="D19">
        <v>9.5990594001010656</v>
      </c>
      <c r="E19">
        <v>4</v>
      </c>
      <c r="F19">
        <v>1135.589653438074</v>
      </c>
      <c r="G19">
        <v>0.10140423506856421</v>
      </c>
      <c r="H19">
        <v>6.8070901735230893E-2</v>
      </c>
      <c r="I19">
        <v>16682.453507889051</v>
      </c>
      <c r="J19">
        <v>4.6340148633025144</v>
      </c>
      <c r="K19">
        <v>87</v>
      </c>
      <c r="L19">
        <v>7.6612180937543489E-2</v>
      </c>
      <c r="N19">
        <v>7.6612180937543489E-2</v>
      </c>
      <c r="O19">
        <v>4.6340148633025144</v>
      </c>
    </row>
    <row r="20" spans="1:15" x14ac:dyDescent="0.2">
      <c r="A20">
        <v>40.695416516778309</v>
      </c>
      <c r="B20">
        <v>40.568781210571707</v>
      </c>
      <c r="C20">
        <v>2</v>
      </c>
      <c r="D20">
        <v>9.6585992490648866</v>
      </c>
      <c r="E20">
        <v>2</v>
      </c>
      <c r="F20">
        <v>1345.8707414077071</v>
      </c>
      <c r="G20">
        <v>0.12663530620660171</v>
      </c>
      <c r="H20">
        <v>9.3301972873268357E-2</v>
      </c>
      <c r="I20">
        <v>14424.89049224926</v>
      </c>
      <c r="J20">
        <v>4.0069140256247948</v>
      </c>
      <c r="K20">
        <v>129</v>
      </c>
      <c r="L20">
        <v>9.5848729028073718E-2</v>
      </c>
      <c r="N20">
        <v>9.5848729028073718E-2</v>
      </c>
      <c r="O20">
        <v>4.0069140256247948</v>
      </c>
    </row>
    <row r="21" spans="1:15" x14ac:dyDescent="0.2">
      <c r="A21">
        <v>40.726334416849639</v>
      </c>
      <c r="B21">
        <v>40.584521226639787</v>
      </c>
      <c r="C21">
        <v>3</v>
      </c>
      <c r="D21">
        <v>10</v>
      </c>
      <c r="E21">
        <v>3</v>
      </c>
      <c r="F21">
        <v>1202.1745561641001</v>
      </c>
      <c r="G21">
        <v>0.14181319020985231</v>
      </c>
      <c r="H21">
        <v>0.108479856876519</v>
      </c>
      <c r="I21">
        <v>11082.00721109466</v>
      </c>
      <c r="J21">
        <v>3.0783353364151851</v>
      </c>
      <c r="K21">
        <v>188</v>
      </c>
      <c r="L21">
        <v>0.15638327981243469</v>
      </c>
      <c r="N21">
        <v>0.15638327981243469</v>
      </c>
      <c r="O21">
        <v>3.0783353364151851</v>
      </c>
    </row>
    <row r="22" spans="1:15" x14ac:dyDescent="0.2">
      <c r="A22">
        <v>40.750385296045252</v>
      </c>
      <c r="B22">
        <v>40.657551083072981</v>
      </c>
      <c r="C22">
        <v>1</v>
      </c>
      <c r="D22">
        <v>9.342278306786385</v>
      </c>
      <c r="E22">
        <v>1</v>
      </c>
      <c r="F22">
        <v>854.99999996696715</v>
      </c>
      <c r="G22">
        <v>9.2834212972270791E-2</v>
      </c>
      <c r="H22">
        <v>5.9500879638937458E-2</v>
      </c>
      <c r="I22">
        <v>14369.53546158087</v>
      </c>
      <c r="J22">
        <v>3.9915376282169088</v>
      </c>
      <c r="K22">
        <v>182</v>
      </c>
      <c r="L22">
        <v>0.2128654970842474</v>
      </c>
      <c r="N22">
        <v>0.2128654970842474</v>
      </c>
      <c r="O22">
        <v>3.9915376282169088</v>
      </c>
    </row>
    <row r="23" spans="1:15" x14ac:dyDescent="0.2">
      <c r="A23">
        <v>40.791499121439386</v>
      </c>
      <c r="B23">
        <v>40.67268699359429</v>
      </c>
      <c r="C23">
        <v>4</v>
      </c>
      <c r="D23">
        <v>9.0000000015133992</v>
      </c>
      <c r="E23">
        <v>4</v>
      </c>
      <c r="F23">
        <v>731.98327628037077</v>
      </c>
      <c r="G23">
        <v>0.1188121278451035</v>
      </c>
      <c r="H23">
        <v>8.5478794511770206E-2</v>
      </c>
      <c r="I23">
        <v>8563.3317650447043</v>
      </c>
      <c r="J23">
        <v>2.3787032680679729</v>
      </c>
      <c r="K23">
        <v>268</v>
      </c>
      <c r="L23">
        <v>0.36612858337674398</v>
      </c>
      <c r="N23">
        <v>0.36612858337674398</v>
      </c>
      <c r="O23">
        <v>2.3787032680679729</v>
      </c>
    </row>
    <row r="24" spans="1:15" x14ac:dyDescent="0.2">
      <c r="A24">
        <v>40.826639257146581</v>
      </c>
      <c r="B24">
        <v>40.695416516778309</v>
      </c>
      <c r="C24">
        <v>2</v>
      </c>
      <c r="D24">
        <v>8.9998201265407261</v>
      </c>
      <c r="E24">
        <v>2</v>
      </c>
      <c r="F24">
        <v>1289.872333595122</v>
      </c>
      <c r="G24">
        <v>0.13122274036827261</v>
      </c>
      <c r="H24">
        <v>9.7889407034939313E-2</v>
      </c>
      <c r="I24">
        <v>13176.83263864018</v>
      </c>
      <c r="J24">
        <v>3.6602312885111599</v>
      </c>
      <c r="K24">
        <v>301</v>
      </c>
      <c r="L24">
        <v>0.23335642773347601</v>
      </c>
      <c r="N24">
        <v>0.23335642773347601</v>
      </c>
      <c r="O24">
        <v>3.6602312885111599</v>
      </c>
    </row>
    <row r="25" spans="1:15" x14ac:dyDescent="0.2">
      <c r="A25">
        <v>40.852056565968901</v>
      </c>
      <c r="B25">
        <v>40.750385296045252</v>
      </c>
      <c r="C25">
        <v>1</v>
      </c>
      <c r="D25">
        <v>8.2159269752049688</v>
      </c>
      <c r="E25">
        <v>1</v>
      </c>
      <c r="F25">
        <v>948.41985186038073</v>
      </c>
      <c r="G25">
        <v>0.1016712699236493</v>
      </c>
      <c r="H25">
        <v>6.8337936590315951E-2</v>
      </c>
      <c r="I25">
        <v>13878.379991865009</v>
      </c>
      <c r="J25">
        <v>3.8551055532958358</v>
      </c>
      <c r="K25">
        <v>214</v>
      </c>
      <c r="L25">
        <v>0.22563846547520761</v>
      </c>
      <c r="N25">
        <v>0.22563846547520761</v>
      </c>
      <c r="O25">
        <v>3.8551055532958358</v>
      </c>
    </row>
    <row r="26" spans="1:15" x14ac:dyDescent="0.2">
      <c r="A26">
        <v>40.865581203885618</v>
      </c>
      <c r="B26">
        <v>40.726334416849639</v>
      </c>
      <c r="C26">
        <v>3</v>
      </c>
      <c r="D26">
        <v>8.7452766134538251</v>
      </c>
      <c r="E26">
        <v>3</v>
      </c>
      <c r="F26">
        <v>1423.6694233695739</v>
      </c>
      <c r="G26">
        <v>0.13924678703597951</v>
      </c>
      <c r="H26">
        <v>0.1059134537026462</v>
      </c>
      <c r="I26">
        <v>13441.81851879319</v>
      </c>
      <c r="J26">
        <v>3.733838477442553</v>
      </c>
      <c r="K26">
        <v>284</v>
      </c>
      <c r="L26">
        <v>0.19948451188044911</v>
      </c>
      <c r="N26">
        <v>0.19948451188044911</v>
      </c>
      <c r="O26">
        <v>3.733838477442553</v>
      </c>
    </row>
    <row r="27" spans="1:15" x14ac:dyDescent="0.2">
      <c r="A27">
        <v>40.915415189427208</v>
      </c>
      <c r="B27">
        <v>40.791499121439386</v>
      </c>
      <c r="C27">
        <v>4</v>
      </c>
      <c r="D27">
        <v>10</v>
      </c>
      <c r="E27">
        <v>4</v>
      </c>
      <c r="F27">
        <v>747.4209288712882</v>
      </c>
      <c r="G27">
        <v>0.123916067987814</v>
      </c>
      <c r="H27">
        <v>9.0582734654480634E-2</v>
      </c>
      <c r="I27">
        <v>8251.2515406192506</v>
      </c>
      <c r="J27">
        <v>2.2920143168386811</v>
      </c>
      <c r="K27">
        <v>165</v>
      </c>
      <c r="L27">
        <v>0.22075913802570851</v>
      </c>
      <c r="N27">
        <v>0.22075913802570851</v>
      </c>
      <c r="O27">
        <v>2.2920143168386811</v>
      </c>
    </row>
    <row r="28" spans="1:15" x14ac:dyDescent="0.2">
      <c r="A28">
        <v>40.943328979634167</v>
      </c>
      <c r="B28">
        <v>40.826639257146581</v>
      </c>
      <c r="C28">
        <v>2</v>
      </c>
      <c r="D28">
        <v>9.0764131923676281</v>
      </c>
      <c r="E28">
        <v>2</v>
      </c>
      <c r="F28">
        <v>1308.519885538117</v>
      </c>
      <c r="G28">
        <v>0.1166897224875925</v>
      </c>
      <c r="H28">
        <v>8.3356389154259136E-2</v>
      </c>
      <c r="I28">
        <v>15697.89549204888</v>
      </c>
      <c r="J28">
        <v>4.3605265255691341</v>
      </c>
      <c r="K28">
        <v>112</v>
      </c>
      <c r="L28">
        <v>8.5592891050288486E-2</v>
      </c>
      <c r="N28">
        <v>8.5592891050288486E-2</v>
      </c>
      <c r="O28">
        <v>4.3605265255691341</v>
      </c>
    </row>
    <row r="29" spans="1:15" x14ac:dyDescent="0.2">
      <c r="A29">
        <v>40.972161639032493</v>
      </c>
      <c r="B29">
        <v>40.865581203885618</v>
      </c>
      <c r="C29">
        <v>3</v>
      </c>
      <c r="D29">
        <v>9.3875638612707224</v>
      </c>
      <c r="E29">
        <v>3</v>
      </c>
      <c r="F29">
        <v>1127.9616698205059</v>
      </c>
      <c r="G29">
        <v>0.1065804351468671</v>
      </c>
      <c r="H29">
        <v>7.3247101813533777E-2</v>
      </c>
      <c r="I29">
        <v>15399.40341519552</v>
      </c>
      <c r="J29">
        <v>4.2776120597765344</v>
      </c>
      <c r="K29">
        <v>94</v>
      </c>
      <c r="L29">
        <v>8.3336165150858635E-2</v>
      </c>
      <c r="N29">
        <v>8.3336165150858635E-2</v>
      </c>
      <c r="O29">
        <v>4.2776120597765344</v>
      </c>
    </row>
    <row r="30" spans="1:15" x14ac:dyDescent="0.2">
      <c r="A30">
        <v>40.977682338035393</v>
      </c>
      <c r="B30">
        <v>40.852056565968901</v>
      </c>
      <c r="C30">
        <v>1</v>
      </c>
      <c r="D30">
        <v>8.6111111100763083</v>
      </c>
      <c r="E30">
        <v>1</v>
      </c>
      <c r="F30">
        <v>799.1273110084876</v>
      </c>
      <c r="G30">
        <v>0.12562577206648479</v>
      </c>
      <c r="H30">
        <v>9.2292438733151516E-2</v>
      </c>
      <c r="I30">
        <v>8658.6433512612384</v>
      </c>
      <c r="J30">
        <v>2.4051787086836769</v>
      </c>
      <c r="K30">
        <v>117</v>
      </c>
      <c r="L30">
        <v>0.1464097126806336</v>
      </c>
      <c r="N30">
        <v>0.1464097126806336</v>
      </c>
      <c r="O30">
        <v>2.4051787086836769</v>
      </c>
    </row>
    <row r="31" spans="1:15" x14ac:dyDescent="0.2">
      <c r="A31">
        <v>41.020772737441924</v>
      </c>
      <c r="B31">
        <v>40.915415189427208</v>
      </c>
      <c r="C31">
        <v>4</v>
      </c>
      <c r="D31">
        <v>8.6081566138374104</v>
      </c>
      <c r="E31">
        <v>4</v>
      </c>
      <c r="F31">
        <v>839.49095399992075</v>
      </c>
      <c r="G31">
        <v>0.105357548014716</v>
      </c>
      <c r="H31">
        <v>7.2024214681382648E-2</v>
      </c>
      <c r="I31">
        <v>11655.67660423125</v>
      </c>
      <c r="J31">
        <v>3.237687945619792</v>
      </c>
      <c r="K31">
        <v>116</v>
      </c>
      <c r="L31">
        <v>0.13817897554142189</v>
      </c>
      <c r="N31">
        <v>0.13817897554142189</v>
      </c>
      <c r="O31">
        <v>3.237687945619792</v>
      </c>
    </row>
    <row r="32" spans="1:15" x14ac:dyDescent="0.2">
      <c r="A32">
        <v>41.12358869249028</v>
      </c>
      <c r="B32">
        <v>40.972161639032493</v>
      </c>
      <c r="C32">
        <v>3</v>
      </c>
      <c r="D32">
        <v>9.2118532585639823</v>
      </c>
      <c r="E32">
        <v>3</v>
      </c>
      <c r="F32">
        <v>1329.4936073022841</v>
      </c>
      <c r="G32">
        <v>0.15142705345779461</v>
      </c>
      <c r="H32">
        <v>0.1180937201244613</v>
      </c>
      <c r="I32">
        <v>11257.953478822619</v>
      </c>
      <c r="J32">
        <v>3.1272092996729501</v>
      </c>
      <c r="K32">
        <v>221</v>
      </c>
      <c r="L32">
        <v>0.16622870451286931</v>
      </c>
      <c r="N32">
        <v>0.16622870451286931</v>
      </c>
      <c r="O32">
        <v>3.1272092996729501</v>
      </c>
    </row>
    <row r="33" spans="1:15" x14ac:dyDescent="0.2">
      <c r="A33">
        <v>41.12364560423201</v>
      </c>
      <c r="B33">
        <v>40.943328979634167</v>
      </c>
      <c r="C33">
        <v>2</v>
      </c>
      <c r="D33">
        <v>10</v>
      </c>
      <c r="E33">
        <v>2</v>
      </c>
      <c r="F33">
        <v>1377.2842553476221</v>
      </c>
      <c r="G33">
        <v>0.18031662459783601</v>
      </c>
      <c r="H33">
        <v>0.14698329126450271</v>
      </c>
      <c r="I33">
        <v>9370.3457277272428</v>
      </c>
      <c r="J33">
        <v>2.6028738132575668</v>
      </c>
      <c r="K33">
        <v>249</v>
      </c>
      <c r="L33">
        <v>0.18079056595121909</v>
      </c>
      <c r="N33">
        <v>0.18079056595121909</v>
      </c>
      <c r="O33">
        <v>2.6028738132575668</v>
      </c>
    </row>
    <row r="34" spans="1:15" x14ac:dyDescent="0.2">
      <c r="A34">
        <v>41.124186307530813</v>
      </c>
      <c r="B34">
        <v>41.020772737441924</v>
      </c>
      <c r="C34">
        <v>4</v>
      </c>
      <c r="D34">
        <v>9.1401210403152309</v>
      </c>
      <c r="E34">
        <v>4</v>
      </c>
      <c r="F34">
        <v>1134.1167124938511</v>
      </c>
      <c r="G34">
        <v>0.10341357008888249</v>
      </c>
      <c r="H34">
        <v>7.0080236755549197E-2</v>
      </c>
      <c r="I34">
        <v>16183.11759490521</v>
      </c>
      <c r="J34">
        <v>4.4953104430292248</v>
      </c>
      <c r="K34">
        <v>155</v>
      </c>
      <c r="L34">
        <v>0.13667023710387341</v>
      </c>
      <c r="N34">
        <v>0.13667023710387341</v>
      </c>
      <c r="O34">
        <v>4.4953104430292248</v>
      </c>
    </row>
    <row r="35" spans="1:15" x14ac:dyDescent="0.2">
      <c r="A35">
        <v>41.174782099295633</v>
      </c>
      <c r="B35">
        <v>40.977682338035393</v>
      </c>
      <c r="C35">
        <v>1</v>
      </c>
      <c r="D35">
        <v>8.6174710585910361</v>
      </c>
      <c r="E35">
        <v>1</v>
      </c>
      <c r="F35">
        <v>768.81792642627261</v>
      </c>
      <c r="G35">
        <v>0.19709976126024739</v>
      </c>
      <c r="H35">
        <v>0.16376642792691409</v>
      </c>
      <c r="I35">
        <v>4694.6003290087128</v>
      </c>
      <c r="J35">
        <v>1.3040556469468649</v>
      </c>
      <c r="K35">
        <v>305</v>
      </c>
      <c r="L35">
        <v>0.39671291409364479</v>
      </c>
      <c r="N35">
        <v>0.39671291409364479</v>
      </c>
      <c r="O35">
        <v>1.3040556469468649</v>
      </c>
    </row>
    <row r="36" spans="1:15" x14ac:dyDescent="0.2">
      <c r="A36">
        <v>41.216565790472032</v>
      </c>
      <c r="B36">
        <v>41.124186307530813</v>
      </c>
      <c r="C36">
        <v>4</v>
      </c>
      <c r="D36">
        <v>8.9281705922460084</v>
      </c>
      <c r="E36">
        <v>4</v>
      </c>
      <c r="F36">
        <v>767.05929904492223</v>
      </c>
      <c r="G36">
        <v>9.2379482941225888E-2</v>
      </c>
      <c r="H36">
        <v>5.9046149607892548E-2</v>
      </c>
      <c r="I36">
        <v>12990.84367293598</v>
      </c>
      <c r="J36">
        <v>3.6085676869266612</v>
      </c>
      <c r="K36">
        <v>103</v>
      </c>
      <c r="L36">
        <v>0.1342790578619501</v>
      </c>
      <c r="N36">
        <v>0.1342790578619501</v>
      </c>
      <c r="O36">
        <v>3.6085676869266612</v>
      </c>
    </row>
    <row r="37" spans="1:15" x14ac:dyDescent="0.2">
      <c r="A37">
        <v>41.229686618287573</v>
      </c>
      <c r="B37">
        <v>41.12358869249028</v>
      </c>
      <c r="C37">
        <v>3</v>
      </c>
      <c r="D37">
        <v>9.050298009835668</v>
      </c>
      <c r="E37">
        <v>3</v>
      </c>
      <c r="F37">
        <v>1213.693606628367</v>
      </c>
      <c r="G37">
        <v>0.1060979257972932</v>
      </c>
      <c r="H37">
        <v>7.2764592463959832E-2</v>
      </c>
      <c r="I37">
        <v>16679.727949132779</v>
      </c>
      <c r="J37">
        <v>4.6332577636479932</v>
      </c>
      <c r="K37">
        <v>109</v>
      </c>
      <c r="L37">
        <v>8.980849812894813E-2</v>
      </c>
      <c r="N37">
        <v>8.980849812894813E-2</v>
      </c>
      <c r="O37">
        <v>4.6332577636479932</v>
      </c>
    </row>
    <row r="38" spans="1:15" x14ac:dyDescent="0.2">
      <c r="A38">
        <v>41.251371131941731</v>
      </c>
      <c r="B38">
        <v>41.12364560423201</v>
      </c>
      <c r="C38">
        <v>2</v>
      </c>
      <c r="D38">
        <v>8.2822810097059119</v>
      </c>
      <c r="E38">
        <v>2</v>
      </c>
      <c r="F38">
        <v>745.47250968927983</v>
      </c>
      <c r="G38">
        <v>0.12772552770972109</v>
      </c>
      <c r="H38">
        <v>9.4392194376387795E-2</v>
      </c>
      <c r="I38">
        <v>7897.6075788292064</v>
      </c>
      <c r="J38">
        <v>2.193779883008113</v>
      </c>
      <c r="K38">
        <v>127</v>
      </c>
      <c r="L38">
        <v>0.17036174821917291</v>
      </c>
      <c r="N38">
        <v>0.17036174821917291</v>
      </c>
      <c r="O38">
        <v>2.193779883008113</v>
      </c>
    </row>
    <row r="39" spans="1:15" x14ac:dyDescent="0.2">
      <c r="A39">
        <v>41.262818024520918</v>
      </c>
      <c r="B39">
        <v>41.174782099295633</v>
      </c>
      <c r="C39">
        <v>1</v>
      </c>
      <c r="D39">
        <v>8.0111124425353157</v>
      </c>
      <c r="E39">
        <v>1</v>
      </c>
      <c r="F39">
        <v>640.25557983099134</v>
      </c>
      <c r="G39">
        <v>8.8035925225284473E-2</v>
      </c>
      <c r="H39">
        <v>5.470259189195114E-2</v>
      </c>
      <c r="I39">
        <v>11704.30061331696</v>
      </c>
      <c r="J39">
        <v>3.2511946148102679</v>
      </c>
      <c r="K39">
        <v>43</v>
      </c>
      <c r="L39">
        <v>6.7160679820003663E-2</v>
      </c>
      <c r="N39">
        <v>6.7160679820003663E-2</v>
      </c>
      <c r="O39">
        <v>3.2511946148102679</v>
      </c>
    </row>
    <row r="40" spans="1:15" x14ac:dyDescent="0.2">
      <c r="A40">
        <v>41.304752494061781</v>
      </c>
      <c r="B40">
        <v>41.216565790472032</v>
      </c>
      <c r="C40">
        <v>4</v>
      </c>
      <c r="D40">
        <v>10</v>
      </c>
      <c r="E40">
        <v>4</v>
      </c>
      <c r="F40">
        <v>643.26547770455363</v>
      </c>
      <c r="G40">
        <v>8.8186703589748561E-2</v>
      </c>
      <c r="H40">
        <v>5.4853370256415228E-2</v>
      </c>
      <c r="I40">
        <v>11727.000085821021</v>
      </c>
      <c r="J40">
        <v>3.2575000238391718</v>
      </c>
      <c r="K40">
        <v>76</v>
      </c>
      <c r="L40">
        <v>0.1181471766077056</v>
      </c>
      <c r="N40">
        <v>0.1181471766077056</v>
      </c>
      <c r="O40">
        <v>3.2575000238391718</v>
      </c>
    </row>
    <row r="41" spans="1:15" x14ac:dyDescent="0.2">
      <c r="A41">
        <v>41.346418466126387</v>
      </c>
      <c r="B41">
        <v>41.251371131941731</v>
      </c>
      <c r="C41">
        <v>2</v>
      </c>
      <c r="D41">
        <v>9.0624999981810106</v>
      </c>
      <c r="E41">
        <v>2</v>
      </c>
      <c r="F41">
        <v>768.66449620618368</v>
      </c>
      <c r="G41">
        <v>9.5047334184663157E-2</v>
      </c>
      <c r="H41">
        <v>6.1714000851329817E-2</v>
      </c>
      <c r="I41">
        <v>12455.26923554852</v>
      </c>
      <c r="J41">
        <v>3.45979700987459</v>
      </c>
      <c r="K41">
        <v>114</v>
      </c>
      <c r="L41">
        <v>0.14830917853323239</v>
      </c>
      <c r="N41">
        <v>0.14830917853323239</v>
      </c>
      <c r="O41">
        <v>3.45979700987459</v>
      </c>
    </row>
    <row r="42" spans="1:15" x14ac:dyDescent="0.2">
      <c r="A42">
        <v>41.356121149307398</v>
      </c>
      <c r="B42">
        <v>41.262818024520918</v>
      </c>
      <c r="C42">
        <v>1</v>
      </c>
      <c r="D42">
        <v>8.9210156940842147</v>
      </c>
      <c r="E42">
        <v>1</v>
      </c>
      <c r="F42">
        <v>855.15646854400984</v>
      </c>
      <c r="G42">
        <v>9.3303124786480396E-2</v>
      </c>
      <c r="H42">
        <v>5.9969791453147063E-2</v>
      </c>
      <c r="I42">
        <v>14259.787266596089</v>
      </c>
      <c r="J42">
        <v>3.9610520184989149</v>
      </c>
      <c r="K42">
        <v>121</v>
      </c>
      <c r="L42">
        <v>0.14149457374276159</v>
      </c>
      <c r="N42">
        <v>0.14149457374276159</v>
      </c>
      <c r="O42">
        <v>3.9610520184989149</v>
      </c>
    </row>
    <row r="43" spans="1:15" x14ac:dyDescent="0.2">
      <c r="A43">
        <v>41.380894464362491</v>
      </c>
      <c r="B43">
        <v>41.229686618287573</v>
      </c>
      <c r="C43">
        <v>3</v>
      </c>
      <c r="D43">
        <v>7.9145505216535339</v>
      </c>
      <c r="E43">
        <v>3</v>
      </c>
      <c r="F43">
        <v>1214.232159905951</v>
      </c>
      <c r="G43">
        <v>0.151207846074918</v>
      </c>
      <c r="H43">
        <v>0.1178745127415847</v>
      </c>
      <c r="I43">
        <v>10301.05772371591</v>
      </c>
      <c r="J43">
        <v>2.8614049232544199</v>
      </c>
      <c r="K43">
        <v>178</v>
      </c>
      <c r="L43">
        <v>0.1465947006491635</v>
      </c>
      <c r="N43">
        <v>0.1465947006491635</v>
      </c>
      <c r="O43">
        <v>2.8614049232544199</v>
      </c>
    </row>
    <row r="44" spans="1:15" x14ac:dyDescent="0.2">
      <c r="A44">
        <v>41.450419979938388</v>
      </c>
      <c r="B44">
        <v>41.304752494061781</v>
      </c>
      <c r="C44">
        <v>4</v>
      </c>
      <c r="D44">
        <v>8.3088977313309442</v>
      </c>
      <c r="E44">
        <v>4</v>
      </c>
      <c r="F44">
        <v>1312.839834521146</v>
      </c>
      <c r="G44">
        <v>0.1456674858766078</v>
      </c>
      <c r="H44">
        <v>0.1123341525432745</v>
      </c>
      <c r="I44">
        <v>11686.916265428719</v>
      </c>
      <c r="J44">
        <v>3.2463656292857568</v>
      </c>
      <c r="K44">
        <v>219</v>
      </c>
      <c r="L44">
        <v>0.16681395113203551</v>
      </c>
      <c r="N44">
        <v>0.16681395113203551</v>
      </c>
      <c r="O44">
        <v>3.2463656292857568</v>
      </c>
    </row>
    <row r="45" spans="1:15" x14ac:dyDescent="0.2">
      <c r="A45">
        <v>41.485261543291699</v>
      </c>
      <c r="B45">
        <v>41.346418466126387</v>
      </c>
      <c r="C45">
        <v>2</v>
      </c>
      <c r="D45">
        <v>9.4642857134749647</v>
      </c>
      <c r="E45">
        <v>2</v>
      </c>
      <c r="F45">
        <v>1243.032389997534</v>
      </c>
      <c r="G45">
        <v>0.13884307716530489</v>
      </c>
      <c r="H45">
        <v>0.10550974383197149</v>
      </c>
      <c r="I45">
        <v>11781.20943954818</v>
      </c>
      <c r="J45">
        <v>3.272558177652273</v>
      </c>
      <c r="K45">
        <v>196</v>
      </c>
      <c r="L45">
        <v>0.157678916154702</v>
      </c>
      <c r="N45">
        <v>0.157678916154702</v>
      </c>
      <c r="O45">
        <v>3.272558177652273</v>
      </c>
    </row>
    <row r="46" spans="1:15" x14ac:dyDescent="0.2">
      <c r="A46">
        <v>41.498145219800499</v>
      </c>
      <c r="B46">
        <v>41.356121149307398</v>
      </c>
      <c r="C46">
        <v>1</v>
      </c>
      <c r="D46">
        <v>8.7370937676418432</v>
      </c>
      <c r="E46">
        <v>1</v>
      </c>
      <c r="F46">
        <v>1220.8850143876041</v>
      </c>
      <c r="G46">
        <v>0.1420240704931004</v>
      </c>
      <c r="H46">
        <v>0.1086907371597671</v>
      </c>
      <c r="I46">
        <v>11232.650051797849</v>
      </c>
      <c r="J46">
        <v>3.1201805699438481</v>
      </c>
      <c r="K46">
        <v>205</v>
      </c>
      <c r="L46">
        <v>0.16791098062812079</v>
      </c>
      <c r="N46">
        <v>0.16791098062812079</v>
      </c>
      <c r="O46">
        <v>3.1201805699438481</v>
      </c>
    </row>
    <row r="47" spans="1:15" x14ac:dyDescent="0.2">
      <c r="A47">
        <v>41.519970906146597</v>
      </c>
      <c r="B47">
        <v>41.380894464362491</v>
      </c>
      <c r="C47">
        <v>3</v>
      </c>
      <c r="D47">
        <v>9.4235535844591833</v>
      </c>
      <c r="E47">
        <v>3</v>
      </c>
      <c r="F47">
        <v>1274.713109620352</v>
      </c>
      <c r="G47">
        <v>0.1390764417841126</v>
      </c>
      <c r="H47">
        <v>0.10574310845077931</v>
      </c>
      <c r="I47">
        <v>12054.81026892356</v>
      </c>
      <c r="J47">
        <v>3.3485584080343229</v>
      </c>
      <c r="K47">
        <v>216</v>
      </c>
      <c r="L47">
        <v>0.169449892975786</v>
      </c>
      <c r="N47">
        <v>0.169449892975786</v>
      </c>
      <c r="O47">
        <v>3.3485584080343229</v>
      </c>
    </row>
    <row r="48" spans="1:15" x14ac:dyDescent="0.2">
      <c r="A48">
        <v>41.588973817886242</v>
      </c>
      <c r="B48">
        <v>41.450419979938388</v>
      </c>
      <c r="C48">
        <v>4</v>
      </c>
      <c r="D48">
        <v>9.0268785115767969</v>
      </c>
      <c r="E48">
        <v>4</v>
      </c>
      <c r="F48">
        <v>1275.550791030837</v>
      </c>
      <c r="G48">
        <v>0.13855383794785331</v>
      </c>
      <c r="H48">
        <v>0.1052205046145199</v>
      </c>
      <c r="I48">
        <v>12122.644685119831</v>
      </c>
      <c r="J48">
        <v>3.3674013014221762</v>
      </c>
      <c r="K48">
        <v>226</v>
      </c>
      <c r="L48">
        <v>0.17717836215471899</v>
      </c>
      <c r="N48">
        <v>0.17717836215471899</v>
      </c>
      <c r="O48">
        <v>3.3674013014221762</v>
      </c>
    </row>
    <row r="49" spans="1:15" x14ac:dyDescent="0.2">
      <c r="A49">
        <v>41.624634725611543</v>
      </c>
      <c r="B49">
        <v>41.498145219800499</v>
      </c>
      <c r="C49">
        <v>1</v>
      </c>
      <c r="D49">
        <v>8.4113956056971801</v>
      </c>
      <c r="E49">
        <v>1</v>
      </c>
      <c r="F49">
        <v>831.0279680788517</v>
      </c>
      <c r="G49">
        <v>0.12648950581104401</v>
      </c>
      <c r="H49">
        <v>9.3156172477710686E-2</v>
      </c>
      <c r="I49">
        <v>8920.8041289769644</v>
      </c>
      <c r="J49">
        <v>2.4780011469380461</v>
      </c>
      <c r="K49">
        <v>223</v>
      </c>
      <c r="L49">
        <v>0.26834235256308581</v>
      </c>
      <c r="N49">
        <v>0.26834235256308581</v>
      </c>
      <c r="O49">
        <v>2.4780011469380461</v>
      </c>
    </row>
    <row r="50" spans="1:15" x14ac:dyDescent="0.2">
      <c r="A50">
        <v>41.660751945144654</v>
      </c>
      <c r="B50">
        <v>41.519970906146597</v>
      </c>
      <c r="C50">
        <v>3</v>
      </c>
      <c r="D50">
        <v>9.615384615384615</v>
      </c>
      <c r="E50">
        <v>3</v>
      </c>
      <c r="F50">
        <v>1293.542298574321</v>
      </c>
      <c r="G50">
        <v>0.14078103899804259</v>
      </c>
      <c r="H50">
        <v>0.10744770566470931</v>
      </c>
      <c r="I50">
        <v>12038.80800033852</v>
      </c>
      <c r="J50">
        <v>3.3441133334273672</v>
      </c>
      <c r="K50">
        <v>236</v>
      </c>
      <c r="L50">
        <v>0.18244474901215649</v>
      </c>
      <c r="N50">
        <v>0.18244474901215649</v>
      </c>
      <c r="O50">
        <v>3.3441133334273672</v>
      </c>
    </row>
    <row r="51" spans="1:15" x14ac:dyDescent="0.2">
      <c r="A51">
        <v>41.672179651649152</v>
      </c>
      <c r="B51">
        <v>41.485261543291699</v>
      </c>
      <c r="C51">
        <v>2</v>
      </c>
      <c r="D51">
        <v>10</v>
      </c>
      <c r="E51">
        <v>2</v>
      </c>
      <c r="F51">
        <v>701.16038696403848</v>
      </c>
      <c r="G51">
        <v>0.18691810835745309</v>
      </c>
      <c r="H51">
        <v>0.1535847750241198</v>
      </c>
      <c r="I51">
        <v>4565.2987859891991</v>
      </c>
      <c r="J51">
        <v>1.268138551663667</v>
      </c>
      <c r="K51">
        <v>320</v>
      </c>
      <c r="L51">
        <v>0.45638630754023518</v>
      </c>
      <c r="N51">
        <v>0.45638630754023518</v>
      </c>
      <c r="O51">
        <v>1.268138551663667</v>
      </c>
    </row>
    <row r="52" spans="1:15" x14ac:dyDescent="0.2">
      <c r="A52">
        <v>41.724490870094357</v>
      </c>
      <c r="B52">
        <v>41.624634725611543</v>
      </c>
      <c r="C52">
        <v>1</v>
      </c>
      <c r="D52">
        <v>9.318181818314109</v>
      </c>
      <c r="E52">
        <v>1</v>
      </c>
      <c r="F52">
        <v>1117.745872967062</v>
      </c>
      <c r="G52">
        <v>9.9856144482821207E-2</v>
      </c>
      <c r="H52">
        <v>6.6522811149487882E-2</v>
      </c>
      <c r="I52">
        <v>16802.444960651159</v>
      </c>
      <c r="J52">
        <v>4.6673458224031004</v>
      </c>
      <c r="K52">
        <v>138</v>
      </c>
      <c r="L52">
        <v>0.1234627685393983</v>
      </c>
      <c r="N52">
        <v>0.1234627685393983</v>
      </c>
      <c r="O52">
        <v>4.6673458224031004</v>
      </c>
    </row>
    <row r="53" spans="1:15" x14ac:dyDescent="0.2">
      <c r="A53">
        <v>41.742907178607517</v>
      </c>
      <c r="B53">
        <v>41.588973817886242</v>
      </c>
      <c r="C53">
        <v>4</v>
      </c>
      <c r="D53">
        <v>8.1249999986175681</v>
      </c>
      <c r="E53">
        <v>4</v>
      </c>
      <c r="F53">
        <v>926.6256163235812</v>
      </c>
      <c r="G53">
        <v>0.15393336072127539</v>
      </c>
      <c r="H53">
        <v>0.12060002738794209</v>
      </c>
      <c r="I53">
        <v>7683.4610770264871</v>
      </c>
      <c r="J53">
        <v>2.1342947436184692</v>
      </c>
      <c r="K53">
        <v>223</v>
      </c>
      <c r="L53">
        <v>0.24065814291294921</v>
      </c>
      <c r="N53">
        <v>0.24065814291294921</v>
      </c>
      <c r="O53">
        <v>2.1342947436184692</v>
      </c>
    </row>
    <row r="54" spans="1:15" x14ac:dyDescent="0.2">
      <c r="A54">
        <v>41.766102059164851</v>
      </c>
      <c r="B54">
        <v>41.672179651649152</v>
      </c>
      <c r="C54">
        <v>2</v>
      </c>
      <c r="D54">
        <v>8.8755746264068875</v>
      </c>
      <c r="E54">
        <v>2</v>
      </c>
      <c r="F54">
        <v>876.74522181783686</v>
      </c>
      <c r="G54">
        <v>9.392240751569858E-2</v>
      </c>
      <c r="H54">
        <v>6.0589074182365248E-2</v>
      </c>
      <c r="I54">
        <v>14470.351852199419</v>
      </c>
      <c r="J54">
        <v>4.0195421811665044</v>
      </c>
      <c r="K54">
        <v>106</v>
      </c>
      <c r="L54">
        <v>0.12090171393260681</v>
      </c>
      <c r="N54">
        <v>0.12090171393260681</v>
      </c>
      <c r="O54">
        <v>4.0195421811665044</v>
      </c>
    </row>
    <row r="55" spans="1:15" x14ac:dyDescent="0.2">
      <c r="A55">
        <v>41.779437627236931</v>
      </c>
      <c r="B55">
        <v>41.660751945144654</v>
      </c>
      <c r="C55">
        <v>3</v>
      </c>
      <c r="D55">
        <v>8.0891687027542503</v>
      </c>
      <c r="E55">
        <v>3</v>
      </c>
      <c r="F55">
        <v>956.61869601899525</v>
      </c>
      <c r="G55">
        <v>0.1186856820922841</v>
      </c>
      <c r="H55">
        <v>8.5352348758950813E-2</v>
      </c>
      <c r="I55">
        <v>11207.877813891741</v>
      </c>
      <c r="J55">
        <v>3.113299392747706</v>
      </c>
      <c r="K55">
        <v>137</v>
      </c>
      <c r="L55">
        <v>0.14321275610661871</v>
      </c>
      <c r="N55">
        <v>0.14321275610661871</v>
      </c>
      <c r="O55">
        <v>3.113299392747706</v>
      </c>
    </row>
    <row r="56" spans="1:15" x14ac:dyDescent="0.2">
      <c r="A56">
        <v>41.832317999826827</v>
      </c>
      <c r="B56">
        <v>41.742907178607517</v>
      </c>
      <c r="C56">
        <v>4</v>
      </c>
      <c r="D56">
        <v>8.6111111115476682</v>
      </c>
      <c r="E56">
        <v>4</v>
      </c>
      <c r="F56">
        <v>707.50133034554892</v>
      </c>
      <c r="G56">
        <v>8.9410821219317427E-2</v>
      </c>
      <c r="H56">
        <v>5.6077487885984087E-2</v>
      </c>
      <c r="I56">
        <v>12616.49472929369</v>
      </c>
      <c r="J56">
        <v>3.5045818692482462</v>
      </c>
      <c r="K56">
        <v>74</v>
      </c>
      <c r="L56">
        <v>0.1045934429039983</v>
      </c>
      <c r="N56">
        <v>0.1045934429039983</v>
      </c>
      <c r="O56">
        <v>3.5045818692482462</v>
      </c>
    </row>
    <row r="57" spans="1:15" x14ac:dyDescent="0.2">
      <c r="A57">
        <v>41.854525978156552</v>
      </c>
      <c r="B57">
        <v>41.766102059164851</v>
      </c>
      <c r="C57">
        <v>2</v>
      </c>
      <c r="D57">
        <v>9.375</v>
      </c>
      <c r="E57">
        <v>2</v>
      </c>
      <c r="F57">
        <v>761.91754613304511</v>
      </c>
      <c r="G57">
        <v>8.84239189917011E-2</v>
      </c>
      <c r="H57">
        <v>5.5090585658367767E-2</v>
      </c>
      <c r="I57">
        <v>13830.26767691145</v>
      </c>
      <c r="J57">
        <v>3.8417410213642911</v>
      </c>
      <c r="K57">
        <v>74</v>
      </c>
      <c r="L57">
        <v>9.7123370337868831E-2</v>
      </c>
      <c r="N57">
        <v>9.7123370337868831E-2</v>
      </c>
      <c r="O57">
        <v>3.8417410213642911</v>
      </c>
    </row>
    <row r="58" spans="1:15" x14ac:dyDescent="0.2">
      <c r="A58">
        <v>41.868242844747819</v>
      </c>
      <c r="B58">
        <v>41.724490870094357</v>
      </c>
      <c r="C58">
        <v>1</v>
      </c>
      <c r="D58">
        <v>8.6913076091773949</v>
      </c>
      <c r="E58">
        <v>1</v>
      </c>
      <c r="F58">
        <v>1304.1992581941299</v>
      </c>
      <c r="G58">
        <v>0.14375197465345479</v>
      </c>
      <c r="H58">
        <v>0.1104186413201215</v>
      </c>
      <c r="I58">
        <v>11811.40469219365</v>
      </c>
      <c r="J58">
        <v>3.28094574783157</v>
      </c>
      <c r="K58">
        <v>125</v>
      </c>
      <c r="L58">
        <v>9.5844250190022517E-2</v>
      </c>
      <c r="N58">
        <v>9.5844250190022517E-2</v>
      </c>
      <c r="O58">
        <v>3.28094574783157</v>
      </c>
    </row>
    <row r="59" spans="1:15" x14ac:dyDescent="0.2">
      <c r="A59">
        <v>41.942664812931319</v>
      </c>
      <c r="B59">
        <v>41.779437627236931</v>
      </c>
      <c r="C59">
        <v>3</v>
      </c>
      <c r="D59">
        <v>9.237728984473506</v>
      </c>
      <c r="E59">
        <v>3</v>
      </c>
      <c r="F59">
        <v>903.97094902996469</v>
      </c>
      <c r="G59">
        <v>0.16322718569438879</v>
      </c>
      <c r="H59">
        <v>0.12989385236105541</v>
      </c>
      <c r="I59">
        <v>6959.3050987299212</v>
      </c>
      <c r="J59">
        <v>1.933140305202756</v>
      </c>
      <c r="K59">
        <v>163</v>
      </c>
      <c r="L59">
        <v>0.18031552913831181</v>
      </c>
      <c r="N59">
        <v>0.18031552913831181</v>
      </c>
      <c r="O59">
        <v>1.933140305202756</v>
      </c>
    </row>
    <row r="60" spans="1:15" x14ac:dyDescent="0.2">
      <c r="A60">
        <v>41.945768839968771</v>
      </c>
      <c r="B60">
        <v>41.854525978156552</v>
      </c>
      <c r="C60">
        <v>2</v>
      </c>
      <c r="D60">
        <v>9.1915492004955013</v>
      </c>
      <c r="E60">
        <v>2</v>
      </c>
      <c r="F60">
        <v>747.33803192677442</v>
      </c>
      <c r="G60">
        <v>9.1242861812219189E-2</v>
      </c>
      <c r="H60">
        <v>5.7909528478885863E-2</v>
      </c>
      <c r="I60">
        <v>12905.26881425495</v>
      </c>
      <c r="J60">
        <v>3.5847968928485971</v>
      </c>
      <c r="K60">
        <v>107</v>
      </c>
      <c r="L60">
        <v>0.14317483578901291</v>
      </c>
      <c r="N60">
        <v>0.14317483578901291</v>
      </c>
      <c r="O60">
        <v>3.5847968928485971</v>
      </c>
    </row>
    <row r="61" spans="1:15" x14ac:dyDescent="0.2">
      <c r="A61">
        <v>41.946381062024209</v>
      </c>
      <c r="B61">
        <v>41.832317999826827</v>
      </c>
      <c r="C61">
        <v>4</v>
      </c>
      <c r="D61">
        <v>8.7499999988358468</v>
      </c>
      <c r="E61">
        <v>4</v>
      </c>
      <c r="F61">
        <v>1349.223996434594</v>
      </c>
      <c r="G61">
        <v>0.11406306219737419</v>
      </c>
      <c r="H61">
        <v>8.0729728864040839E-2</v>
      </c>
      <c r="I61">
        <v>16712.851825711681</v>
      </c>
      <c r="J61">
        <v>4.6424588404754656</v>
      </c>
      <c r="K61">
        <v>123</v>
      </c>
      <c r="L61">
        <v>9.1163513490002387E-2</v>
      </c>
      <c r="N61">
        <v>9.1163513490002387E-2</v>
      </c>
      <c r="O61">
        <v>4.6424588404754656</v>
      </c>
    </row>
    <row r="62" spans="1:15" x14ac:dyDescent="0.2">
      <c r="A62">
        <v>41.988117431927208</v>
      </c>
      <c r="B62">
        <v>41.868242844747819</v>
      </c>
      <c r="C62">
        <v>1</v>
      </c>
      <c r="D62">
        <v>9.1688944135539181</v>
      </c>
      <c r="E62">
        <v>1</v>
      </c>
      <c r="F62">
        <v>1585.9231582417849</v>
      </c>
      <c r="G62">
        <v>0.1198745871793889</v>
      </c>
      <c r="H62">
        <v>8.6541253846055599E-2</v>
      </c>
      <c r="I62">
        <v>18325.631854871361</v>
      </c>
      <c r="J62">
        <v>5.0904532930198227</v>
      </c>
      <c r="K62">
        <v>198</v>
      </c>
      <c r="L62">
        <v>0.12484841965452501</v>
      </c>
      <c r="N62">
        <v>0.12484841965452501</v>
      </c>
      <c r="O62">
        <v>5.0904532930198227</v>
      </c>
    </row>
    <row r="63" spans="1:15" x14ac:dyDescent="0.2">
      <c r="A63">
        <v>42.035724529380623</v>
      </c>
      <c r="B63">
        <v>41.942664812931319</v>
      </c>
      <c r="C63">
        <v>3</v>
      </c>
      <c r="D63">
        <v>9.0625000000545697</v>
      </c>
      <c r="E63">
        <v>3</v>
      </c>
      <c r="F63">
        <v>686.03874649808859</v>
      </c>
      <c r="G63">
        <v>9.3059716449296559E-2</v>
      </c>
      <c r="H63">
        <v>5.9726383115963233E-2</v>
      </c>
      <c r="I63">
        <v>11486.36014282153</v>
      </c>
      <c r="J63">
        <v>3.1906555952282019</v>
      </c>
      <c r="K63">
        <v>172</v>
      </c>
      <c r="L63">
        <v>0.25071470216220387</v>
      </c>
      <c r="N63">
        <v>0.25071470216220387</v>
      </c>
      <c r="O63">
        <v>3.1906555952282019</v>
      </c>
    </row>
    <row r="64" spans="1:15" x14ac:dyDescent="0.2">
      <c r="A64">
        <v>42.038925862852551</v>
      </c>
      <c r="B64">
        <v>41.945768839968771</v>
      </c>
      <c r="C64">
        <v>2</v>
      </c>
      <c r="D64">
        <v>9.8326101281600131</v>
      </c>
      <c r="E64">
        <v>2</v>
      </c>
      <c r="F64">
        <v>843.11368879469228</v>
      </c>
      <c r="G64">
        <v>9.3157022883779916E-2</v>
      </c>
      <c r="H64">
        <v>5.9823689550446577E-2</v>
      </c>
      <c r="I64">
        <v>14093.30810470546</v>
      </c>
      <c r="J64">
        <v>3.914807806862628</v>
      </c>
      <c r="K64">
        <v>173</v>
      </c>
      <c r="L64">
        <v>0.20519178172438321</v>
      </c>
      <c r="N64">
        <v>0.20519178172438321</v>
      </c>
      <c r="O64">
        <v>3.914807806862628</v>
      </c>
    </row>
    <row r="65" spans="1:15" x14ac:dyDescent="0.2">
      <c r="A65">
        <v>42.095056893384459</v>
      </c>
      <c r="B65">
        <v>41.946381062024209</v>
      </c>
      <c r="C65">
        <v>4</v>
      </c>
      <c r="D65">
        <v>9.1037167284362521</v>
      </c>
      <c r="E65">
        <v>4</v>
      </c>
      <c r="F65">
        <v>955.02873714649468</v>
      </c>
      <c r="G65">
        <v>0.14867583136025081</v>
      </c>
      <c r="H65">
        <v>0.1153424980269174</v>
      </c>
      <c r="I65">
        <v>8279.9380409085643</v>
      </c>
      <c r="J65">
        <v>2.2999827891412679</v>
      </c>
      <c r="K65">
        <v>216</v>
      </c>
      <c r="L65">
        <v>0.22617120469629079</v>
      </c>
      <c r="N65">
        <v>0.22617120469629079</v>
      </c>
      <c r="O65">
        <v>2.2999827891412679</v>
      </c>
    </row>
    <row r="66" spans="1:15" x14ac:dyDescent="0.2">
      <c r="A66">
        <v>42.120807985935258</v>
      </c>
      <c r="B66">
        <v>41.988117431927208</v>
      </c>
      <c r="C66">
        <v>1</v>
      </c>
      <c r="D66">
        <v>9.3886225770111196</v>
      </c>
      <c r="E66">
        <v>1</v>
      </c>
      <c r="F66">
        <v>1066.64777414233</v>
      </c>
      <c r="G66">
        <v>0.1326905540080503</v>
      </c>
      <c r="H66">
        <v>9.9357220674716973E-2</v>
      </c>
      <c r="I66">
        <v>10735.48320795325</v>
      </c>
      <c r="J66">
        <v>2.9820786688759031</v>
      </c>
      <c r="K66">
        <v>132</v>
      </c>
      <c r="L66">
        <v>0.1237521918668406</v>
      </c>
      <c r="N66">
        <v>0.1237521918668406</v>
      </c>
      <c r="O66">
        <v>2.9820786688759031</v>
      </c>
    </row>
    <row r="67" spans="1:15" x14ac:dyDescent="0.2">
      <c r="A67">
        <v>42.136566756406367</v>
      </c>
      <c r="B67">
        <v>42.035724529380623</v>
      </c>
      <c r="C67">
        <v>3</v>
      </c>
      <c r="D67">
        <v>10</v>
      </c>
      <c r="E67">
        <v>3</v>
      </c>
      <c r="F67">
        <v>1088.5830567408991</v>
      </c>
      <c r="G67">
        <v>0.1008422270257583</v>
      </c>
      <c r="H67">
        <v>6.7508893692424965E-2</v>
      </c>
      <c r="I67">
        <v>16125.03178767166</v>
      </c>
      <c r="J67">
        <v>4.4791754965754613</v>
      </c>
      <c r="K67">
        <v>86</v>
      </c>
      <c r="L67">
        <v>7.9001780771303529E-2</v>
      </c>
      <c r="N67">
        <v>7.9001780771303529E-2</v>
      </c>
      <c r="O67">
        <v>4.4791754965754613</v>
      </c>
    </row>
    <row r="68" spans="1:15" x14ac:dyDescent="0.2">
      <c r="A68">
        <v>42.175755130552218</v>
      </c>
      <c r="B68">
        <v>42.038925862852551</v>
      </c>
      <c r="C68">
        <v>2</v>
      </c>
      <c r="D68">
        <v>8.711035392829217</v>
      </c>
      <c r="E68">
        <v>2</v>
      </c>
      <c r="F68">
        <v>1302.6853183256751</v>
      </c>
      <c r="G68">
        <v>0.13682926769966741</v>
      </c>
      <c r="H68">
        <v>0.1034959343663341</v>
      </c>
      <c r="I68">
        <v>12586.826007239009</v>
      </c>
      <c r="J68">
        <v>3.4963405575663908</v>
      </c>
      <c r="K68">
        <v>124</v>
      </c>
      <c r="L68">
        <v>9.5187992261535279E-2</v>
      </c>
      <c r="N68">
        <v>9.5187992261535279E-2</v>
      </c>
      <c r="O68">
        <v>3.4963405575663908</v>
      </c>
    </row>
    <row r="69" spans="1:15" x14ac:dyDescent="0.2">
      <c r="A69">
        <v>42.211069376760562</v>
      </c>
      <c r="B69">
        <v>42.095056893384459</v>
      </c>
      <c r="C69">
        <v>4</v>
      </c>
      <c r="D69">
        <v>9.5833333333212067</v>
      </c>
      <c r="E69">
        <v>4</v>
      </c>
      <c r="F69">
        <v>1109.356513375242</v>
      </c>
      <c r="G69">
        <v>0.11601248337610311</v>
      </c>
      <c r="H69">
        <v>8.2679150042769822E-2</v>
      </c>
      <c r="I69">
        <v>13417.60906832464</v>
      </c>
      <c r="J69">
        <v>3.727113630090177</v>
      </c>
      <c r="K69">
        <v>101</v>
      </c>
      <c r="L69">
        <v>9.1043770674501437E-2</v>
      </c>
      <c r="N69">
        <v>9.1043770674501437E-2</v>
      </c>
      <c r="O69">
        <v>3.727113630090177</v>
      </c>
    </row>
    <row r="70" spans="1:15" x14ac:dyDescent="0.2">
      <c r="A70">
        <v>42.215092108820087</v>
      </c>
      <c r="B70">
        <v>42.120807985935258</v>
      </c>
      <c r="C70">
        <v>1</v>
      </c>
      <c r="D70">
        <v>9.0912507342291065</v>
      </c>
      <c r="E70">
        <v>1</v>
      </c>
      <c r="F70">
        <v>894.73503332366818</v>
      </c>
      <c r="G70">
        <v>9.4284122884829458E-2</v>
      </c>
      <c r="H70">
        <v>6.0950789551496118E-2</v>
      </c>
      <c r="I70">
        <v>14679.62990976063</v>
      </c>
      <c r="J70">
        <v>4.0776749749335082</v>
      </c>
      <c r="K70">
        <v>88</v>
      </c>
      <c r="L70">
        <v>9.8353140005155271E-2</v>
      </c>
      <c r="N70">
        <v>9.8353140005155271E-2</v>
      </c>
      <c r="O70">
        <v>4.0776749749335082</v>
      </c>
    </row>
    <row r="71" spans="1:15" x14ac:dyDescent="0.2">
      <c r="A71">
        <v>42.271463551873843</v>
      </c>
      <c r="B71">
        <v>42.136566756406367</v>
      </c>
      <c r="C71">
        <v>3</v>
      </c>
      <c r="D71">
        <v>9.3358296288559881</v>
      </c>
      <c r="E71">
        <v>3</v>
      </c>
      <c r="F71">
        <v>1354.765812997648</v>
      </c>
      <c r="G71">
        <v>0.1348967954674691</v>
      </c>
      <c r="H71">
        <v>0.10156346213413581</v>
      </c>
      <c r="I71">
        <v>13339.106254652839</v>
      </c>
      <c r="J71">
        <v>3.7053072929591231</v>
      </c>
      <c r="K71">
        <v>106</v>
      </c>
      <c r="L71">
        <v>7.8242305041235957E-2</v>
      </c>
      <c r="N71">
        <v>7.8242305041235957E-2</v>
      </c>
      <c r="O71">
        <v>3.7053072929591231</v>
      </c>
    </row>
    <row r="72" spans="1:15" x14ac:dyDescent="0.2">
      <c r="A72">
        <v>42.276189621287287</v>
      </c>
      <c r="B72">
        <v>42.175755130552218</v>
      </c>
      <c r="C72">
        <v>2</v>
      </c>
      <c r="D72">
        <v>9.5833333347521457</v>
      </c>
      <c r="E72">
        <v>2</v>
      </c>
      <c r="F72">
        <v>1120.8815424128261</v>
      </c>
      <c r="G72">
        <v>0.10043449073506849</v>
      </c>
      <c r="H72">
        <v>6.7101157401735168E-2</v>
      </c>
      <c r="I72">
        <v>16704.35482509041</v>
      </c>
      <c r="J72">
        <v>4.6400985625251154</v>
      </c>
      <c r="K72">
        <v>64</v>
      </c>
      <c r="L72">
        <v>5.709791586203896E-2</v>
      </c>
      <c r="N72">
        <v>5.709791586203896E-2</v>
      </c>
      <c r="O72">
        <v>4.6400985625251154</v>
      </c>
    </row>
    <row r="73" spans="1:15" x14ac:dyDescent="0.2">
      <c r="A73">
        <v>42.309402435609663</v>
      </c>
      <c r="B73">
        <v>42.211069376760562</v>
      </c>
      <c r="C73">
        <v>4</v>
      </c>
      <c r="D73">
        <v>9.2498891967856753</v>
      </c>
      <c r="E73">
        <v>4</v>
      </c>
      <c r="F73">
        <v>1011.000491330051</v>
      </c>
      <c r="G73">
        <v>9.8333058849092936E-2</v>
      </c>
      <c r="H73">
        <v>6.499972551575961E-2</v>
      </c>
      <c r="I73">
        <v>15553.91939439694</v>
      </c>
      <c r="J73">
        <v>4.3205331651102599</v>
      </c>
      <c r="K73">
        <v>56</v>
      </c>
      <c r="L73">
        <v>5.539067535598087E-2</v>
      </c>
      <c r="N73">
        <v>5.539067535598087E-2</v>
      </c>
      <c r="O73">
        <v>4.3205331651102599</v>
      </c>
    </row>
    <row r="74" spans="1:15" x14ac:dyDescent="0.2">
      <c r="A74">
        <v>42.347568810818643</v>
      </c>
      <c r="B74">
        <v>42.215092108820087</v>
      </c>
      <c r="C74">
        <v>1</v>
      </c>
      <c r="D74">
        <v>9.6535034804886291</v>
      </c>
      <c r="E74">
        <v>1</v>
      </c>
      <c r="F74">
        <v>1241.430702277285</v>
      </c>
      <c r="G74">
        <v>0.13247670199854869</v>
      </c>
      <c r="H74">
        <v>9.9143368665215337E-2</v>
      </c>
      <c r="I74">
        <v>12521.570721177681</v>
      </c>
      <c r="J74">
        <v>3.4782140892160212</v>
      </c>
      <c r="K74">
        <v>82</v>
      </c>
      <c r="L74">
        <v>6.6052821031072392E-2</v>
      </c>
      <c r="N74">
        <v>6.6052821031072392E-2</v>
      </c>
      <c r="O74">
        <v>3.4782140892160212</v>
      </c>
    </row>
    <row r="75" spans="1:15" x14ac:dyDescent="0.2">
      <c r="A75">
        <v>42.375516413056161</v>
      </c>
      <c r="B75">
        <v>42.271463551873843</v>
      </c>
      <c r="C75">
        <v>3</v>
      </c>
      <c r="D75">
        <v>9.5833333341821945</v>
      </c>
      <c r="E75">
        <v>3</v>
      </c>
      <c r="F75">
        <v>1019.999999972933</v>
      </c>
      <c r="G75">
        <v>0.1040528611823177</v>
      </c>
      <c r="H75">
        <v>7.0719527848984387E-2</v>
      </c>
      <c r="I75">
        <v>14423.173216753619</v>
      </c>
      <c r="J75">
        <v>4.0064370046537841</v>
      </c>
      <c r="K75">
        <v>52</v>
      </c>
      <c r="L75">
        <v>5.0980392158215551E-2</v>
      </c>
      <c r="N75">
        <v>5.0980392158215551E-2</v>
      </c>
      <c r="O75">
        <v>4.0064370046537841</v>
      </c>
    </row>
    <row r="76" spans="1:15" x14ac:dyDescent="0.2">
      <c r="A76">
        <v>42.413648535383579</v>
      </c>
      <c r="B76">
        <v>42.276189621287287</v>
      </c>
      <c r="C76">
        <v>2</v>
      </c>
      <c r="D76">
        <v>9.5312499992814992</v>
      </c>
      <c r="E76">
        <v>2</v>
      </c>
      <c r="F76">
        <v>1380.212445798679</v>
      </c>
      <c r="G76">
        <v>0.13745891409629249</v>
      </c>
      <c r="H76">
        <v>0.10412558076295921</v>
      </c>
      <c r="I76">
        <v>13255.267684323589</v>
      </c>
      <c r="J76">
        <v>3.6820188012009978</v>
      </c>
      <c r="K76">
        <v>68</v>
      </c>
      <c r="L76">
        <v>4.9267777730152867E-2</v>
      </c>
      <c r="N76">
        <v>4.9267777730152867E-2</v>
      </c>
      <c r="O76">
        <v>3.6820188012009978</v>
      </c>
    </row>
    <row r="77" spans="1:15" x14ac:dyDescent="0.2">
      <c r="A77">
        <v>42.448752695786268</v>
      </c>
      <c r="B77">
        <v>42.309402435609663</v>
      </c>
      <c r="C77">
        <v>4</v>
      </c>
      <c r="D77">
        <v>9.5833333353463477</v>
      </c>
      <c r="E77">
        <v>4</v>
      </c>
      <c r="F77">
        <v>1040.620077060157</v>
      </c>
      <c r="G77">
        <v>0.13935026017661301</v>
      </c>
      <c r="H77">
        <v>0.10601692684327969</v>
      </c>
      <c r="I77">
        <v>9815.6031121187061</v>
      </c>
      <c r="J77">
        <v>2.7265564200329742</v>
      </c>
      <c r="K77">
        <v>80</v>
      </c>
      <c r="L77">
        <v>7.6877240564113464E-2</v>
      </c>
      <c r="N77">
        <v>7.6877240564113464E-2</v>
      </c>
      <c r="O77">
        <v>2.7265564200329742</v>
      </c>
    </row>
    <row r="78" spans="1:15" x14ac:dyDescent="0.2">
      <c r="A78">
        <v>42.483291682019441</v>
      </c>
      <c r="B78">
        <v>42.375516413056161</v>
      </c>
      <c r="C78">
        <v>3</v>
      </c>
      <c r="D78">
        <v>9.3168948753615641</v>
      </c>
      <c r="E78">
        <v>3</v>
      </c>
      <c r="F78">
        <v>1043.2872147085441</v>
      </c>
      <c r="G78">
        <v>0.1077752689632803</v>
      </c>
      <c r="H78">
        <v>7.4441935629946943E-2</v>
      </c>
      <c r="I78">
        <v>14014.7781741565</v>
      </c>
      <c r="J78">
        <v>3.892993937265695</v>
      </c>
      <c r="K78">
        <v>58</v>
      </c>
      <c r="L78">
        <v>5.5593511721700802E-2</v>
      </c>
      <c r="N78">
        <v>5.5593511721700802E-2</v>
      </c>
      <c r="O78">
        <v>3.892993937265695</v>
      </c>
    </row>
    <row r="79" spans="1:15" x14ac:dyDescent="0.2">
      <c r="A79">
        <v>42.518093798692952</v>
      </c>
      <c r="B79">
        <v>42.413648535383579</v>
      </c>
      <c r="C79">
        <v>2</v>
      </c>
      <c r="D79">
        <v>9.7558741303510033</v>
      </c>
      <c r="E79">
        <v>2</v>
      </c>
      <c r="F79">
        <v>1263.8318752624041</v>
      </c>
      <c r="G79">
        <v>0.10444526330937259</v>
      </c>
      <c r="H79">
        <v>7.1111929976039323E-2</v>
      </c>
      <c r="I79">
        <v>17772.43109121413</v>
      </c>
      <c r="J79">
        <v>4.9367864142261482</v>
      </c>
      <c r="K79">
        <v>55</v>
      </c>
      <c r="L79">
        <v>4.3518446619793157E-2</v>
      </c>
      <c r="N79">
        <v>4.3518446619793157E-2</v>
      </c>
      <c r="O79">
        <v>4.9367864142261482</v>
      </c>
    </row>
    <row r="80" spans="1:15" x14ac:dyDescent="0.2">
      <c r="A80">
        <v>42.518115351290817</v>
      </c>
      <c r="B80">
        <v>42.347568810818643</v>
      </c>
      <c r="C80">
        <v>1</v>
      </c>
      <c r="D80">
        <v>8.9062499990723154</v>
      </c>
      <c r="E80">
        <v>1</v>
      </c>
      <c r="F80">
        <v>1414.0017616661501</v>
      </c>
      <c r="G80">
        <v>0.17054654047218071</v>
      </c>
      <c r="H80">
        <v>0.1372132071388473</v>
      </c>
      <c r="I80">
        <v>10305.143295975209</v>
      </c>
      <c r="J80">
        <v>2.862539804437557</v>
      </c>
      <c r="K80">
        <v>81</v>
      </c>
      <c r="L80">
        <v>5.7284228489613682E-2</v>
      </c>
      <c r="N80">
        <v>5.7284228489613682E-2</v>
      </c>
      <c r="O80">
        <v>2.862539804437557</v>
      </c>
    </row>
    <row r="81" spans="1:15" x14ac:dyDescent="0.2">
      <c r="A81">
        <v>42.558635760182817</v>
      </c>
      <c r="B81">
        <v>42.448752695786268</v>
      </c>
      <c r="C81">
        <v>4</v>
      </c>
      <c r="D81">
        <v>9.579289704815892</v>
      </c>
      <c r="E81">
        <v>4</v>
      </c>
      <c r="F81">
        <v>1202.696638179332</v>
      </c>
      <c r="G81">
        <v>0.1098830643965485</v>
      </c>
      <c r="H81">
        <v>7.6549731063215165E-2</v>
      </c>
      <c r="I81">
        <v>15711.31108463515</v>
      </c>
      <c r="J81">
        <v>4.3642530790653176</v>
      </c>
      <c r="K81">
        <v>68</v>
      </c>
      <c r="L81">
        <v>5.653961093874834E-2</v>
      </c>
      <c r="N81">
        <v>5.653961093874834E-2</v>
      </c>
      <c r="O81">
        <v>4.3642530790653176</v>
      </c>
    </row>
    <row r="82" spans="1:15" x14ac:dyDescent="0.2">
      <c r="A82">
        <v>42.614669619978912</v>
      </c>
      <c r="B82">
        <v>42.518093798692952</v>
      </c>
      <c r="C82">
        <v>2</v>
      </c>
      <c r="D82">
        <v>9.5302781304538566</v>
      </c>
      <c r="E82">
        <v>2</v>
      </c>
      <c r="F82">
        <v>965.42175803522696</v>
      </c>
      <c r="G82">
        <v>9.6575821285959762E-2</v>
      </c>
      <c r="H82">
        <v>6.3242487952626436E-2</v>
      </c>
      <c r="I82">
        <v>15265.39814117375</v>
      </c>
      <c r="J82">
        <v>4.2403883725482654</v>
      </c>
      <c r="K82">
        <v>67</v>
      </c>
      <c r="L82">
        <v>6.9399720321566716E-2</v>
      </c>
      <c r="N82">
        <v>6.9399720321566716E-2</v>
      </c>
      <c r="O82">
        <v>4.2403883725482654</v>
      </c>
    </row>
    <row r="83" spans="1:15" x14ac:dyDescent="0.2">
      <c r="A83">
        <v>42.649081219655791</v>
      </c>
      <c r="B83">
        <v>42.483291682019441</v>
      </c>
      <c r="C83">
        <v>3</v>
      </c>
      <c r="D83">
        <v>8.7333700952585787</v>
      </c>
      <c r="E83">
        <v>3</v>
      </c>
      <c r="F83">
        <v>1281.1530725494961</v>
      </c>
      <c r="G83">
        <v>0.16578953763634979</v>
      </c>
      <c r="H83">
        <v>0.13245620430301649</v>
      </c>
      <c r="I83">
        <v>9672.2768049327169</v>
      </c>
      <c r="J83">
        <v>2.6867435569257552</v>
      </c>
      <c r="K83">
        <v>92</v>
      </c>
      <c r="L83">
        <v>7.1810310548543518E-2</v>
      </c>
      <c r="N83">
        <v>7.1810310548543518E-2</v>
      </c>
      <c r="O83">
        <v>2.6867435569257552</v>
      </c>
    </row>
    <row r="84" spans="1:15" x14ac:dyDescent="0.2">
      <c r="A84">
        <v>42.653215854855489</v>
      </c>
      <c r="B84">
        <v>42.518115351290817</v>
      </c>
      <c r="C84">
        <v>1</v>
      </c>
      <c r="D84">
        <v>9.5058709688153336</v>
      </c>
      <c r="E84">
        <v>1</v>
      </c>
      <c r="F84">
        <v>1216.9039561430691</v>
      </c>
      <c r="G84">
        <v>0.13510050356467221</v>
      </c>
      <c r="H84">
        <v>0.1017671702313389</v>
      </c>
      <c r="I84">
        <v>11957.72618396269</v>
      </c>
      <c r="J84">
        <v>3.321590606656303</v>
      </c>
      <c r="K84">
        <v>79</v>
      </c>
      <c r="L84">
        <v>6.491884556804918E-2</v>
      </c>
      <c r="N84">
        <v>6.491884556804918E-2</v>
      </c>
      <c r="O84">
        <v>3.321590606656303</v>
      </c>
    </row>
    <row r="85" spans="1:15" x14ac:dyDescent="0.2">
      <c r="A85">
        <v>42.690037069906957</v>
      </c>
      <c r="B85">
        <v>42.558635760182817</v>
      </c>
      <c r="C85">
        <v>4</v>
      </c>
      <c r="D85">
        <v>9.5849225082629879</v>
      </c>
      <c r="E85">
        <v>4</v>
      </c>
      <c r="F85">
        <v>1503.213543014863</v>
      </c>
      <c r="G85">
        <v>0.1314013097241471</v>
      </c>
      <c r="H85">
        <v>9.8067976390813771E-2</v>
      </c>
      <c r="I85">
        <v>15328.281446579051</v>
      </c>
      <c r="J85">
        <v>4.257855957383069</v>
      </c>
      <c r="K85">
        <v>68</v>
      </c>
      <c r="L85">
        <v>4.523642054449456E-2</v>
      </c>
      <c r="N85">
        <v>4.523642054449456E-2</v>
      </c>
      <c r="O85">
        <v>4.257855957383069</v>
      </c>
    </row>
    <row r="86" spans="1:15" x14ac:dyDescent="0.2">
      <c r="A86">
        <v>42.719098918472262</v>
      </c>
      <c r="B86">
        <v>42.614669619978912</v>
      </c>
      <c r="C86">
        <v>2</v>
      </c>
      <c r="D86">
        <v>10</v>
      </c>
      <c r="E86">
        <v>2</v>
      </c>
      <c r="F86">
        <v>1208.430696393043</v>
      </c>
      <c r="G86">
        <v>0.1044292984933506</v>
      </c>
      <c r="H86">
        <v>7.109596516001726E-2</v>
      </c>
      <c r="I86">
        <v>16997.17689566773</v>
      </c>
      <c r="J86">
        <v>4.7214380265743694</v>
      </c>
      <c r="K86">
        <v>58</v>
      </c>
      <c r="L86">
        <v>4.7996132648003717E-2</v>
      </c>
      <c r="N86">
        <v>4.7996132648003717E-2</v>
      </c>
      <c r="O86">
        <v>4.7214380265743694</v>
      </c>
    </row>
    <row r="87" spans="1:15" x14ac:dyDescent="0.2">
      <c r="A87">
        <v>42.758179163479873</v>
      </c>
      <c r="B87">
        <v>42.649081219655791</v>
      </c>
      <c r="C87">
        <v>3</v>
      </c>
      <c r="D87">
        <v>10</v>
      </c>
      <c r="E87">
        <v>3</v>
      </c>
      <c r="F87">
        <v>1133.8795345636031</v>
      </c>
      <c r="G87">
        <v>0.10909794382408219</v>
      </c>
      <c r="H87">
        <v>7.5764610490748896E-2</v>
      </c>
      <c r="I87">
        <v>14965.820152959839</v>
      </c>
      <c r="J87">
        <v>4.1571722647110683</v>
      </c>
      <c r="K87">
        <v>62</v>
      </c>
      <c r="L87">
        <v>5.4679529976579037E-2</v>
      </c>
      <c r="N87">
        <v>5.4679529976579037E-2</v>
      </c>
      <c r="O87">
        <v>4.1571722647110683</v>
      </c>
    </row>
    <row r="88" spans="1:15" x14ac:dyDescent="0.2">
      <c r="A88">
        <v>42.76061352493312</v>
      </c>
      <c r="B88">
        <v>42.653215854855489</v>
      </c>
      <c r="C88">
        <v>1</v>
      </c>
      <c r="D88">
        <v>9.4575342034125551</v>
      </c>
      <c r="E88">
        <v>1</v>
      </c>
      <c r="F88">
        <v>1354.49679954414</v>
      </c>
      <c r="G88">
        <v>0.1073976700776313</v>
      </c>
      <c r="H88">
        <v>7.406433674429802E-2</v>
      </c>
      <c r="I88">
        <v>18288.11083828978</v>
      </c>
      <c r="J88">
        <v>5.0800307884138256</v>
      </c>
      <c r="K88">
        <v>60</v>
      </c>
      <c r="L88">
        <v>4.4296893148948871E-2</v>
      </c>
      <c r="N88">
        <v>4.4296893148948871E-2</v>
      </c>
      <c r="O88">
        <v>5.0800307884138256</v>
      </c>
    </row>
    <row r="89" spans="1:15" x14ac:dyDescent="0.2">
      <c r="A89">
        <v>42.801367384115878</v>
      </c>
      <c r="B89">
        <v>42.690037069906957</v>
      </c>
      <c r="C89">
        <v>4</v>
      </c>
      <c r="D89">
        <v>9.0592392855407002</v>
      </c>
      <c r="E89">
        <v>4</v>
      </c>
      <c r="F89">
        <v>1298.8277305866361</v>
      </c>
      <c r="G89">
        <v>0.1113303142089208</v>
      </c>
      <c r="H89">
        <v>7.7996980875587485E-2</v>
      </c>
      <c r="I89">
        <v>16652.282126899088</v>
      </c>
      <c r="J89">
        <v>4.6256339241386364</v>
      </c>
      <c r="K89">
        <v>36</v>
      </c>
      <c r="L89">
        <v>2.7717301649957869E-2</v>
      </c>
      <c r="N89">
        <v>2.7717301649957869E-2</v>
      </c>
      <c r="O89">
        <v>4.6256339241386364</v>
      </c>
    </row>
    <row r="90" spans="1:15" x14ac:dyDescent="0.2">
      <c r="A90">
        <v>80.130535731016678</v>
      </c>
      <c r="B90">
        <v>80.025975061394462</v>
      </c>
      <c r="C90">
        <v>1</v>
      </c>
      <c r="D90">
        <v>9.7773734894210733</v>
      </c>
      <c r="E90">
        <v>1</v>
      </c>
      <c r="F90">
        <v>1128.764343683433</v>
      </c>
      <c r="G90">
        <v>0.10456066962221661</v>
      </c>
      <c r="H90">
        <v>7.1227336288883225E-2</v>
      </c>
      <c r="I90">
        <v>15847.3474159612</v>
      </c>
      <c r="J90">
        <v>4.4020409488781116</v>
      </c>
      <c r="K90">
        <v>649</v>
      </c>
      <c r="L90">
        <v>0.57496500809208306</v>
      </c>
      <c r="N90">
        <v>0.57496500809208306</v>
      </c>
      <c r="O90">
        <v>4.4020409488781116</v>
      </c>
    </row>
    <row r="91" spans="1:15" x14ac:dyDescent="0.2">
      <c r="A91">
        <v>80.16544399869511</v>
      </c>
      <c r="B91">
        <v>80.045080478923794</v>
      </c>
      <c r="C91">
        <v>2</v>
      </c>
      <c r="D91">
        <v>10</v>
      </c>
      <c r="E91">
        <v>2</v>
      </c>
      <c r="F91">
        <v>1122.0267754307131</v>
      </c>
      <c r="G91">
        <v>0.1203635197713169</v>
      </c>
      <c r="H91">
        <v>8.7030186437983548E-2</v>
      </c>
      <c r="I91">
        <v>12892.386209355691</v>
      </c>
      <c r="J91">
        <v>3.5812183914876901</v>
      </c>
      <c r="K91">
        <v>705</v>
      </c>
      <c r="L91">
        <v>0.62832725157505365</v>
      </c>
      <c r="N91">
        <v>0.62832725157505365</v>
      </c>
      <c r="O91">
        <v>3.5812183914876901</v>
      </c>
    </row>
    <row r="92" spans="1:15" x14ac:dyDescent="0.2">
      <c r="A92">
        <v>80.23594655230157</v>
      </c>
      <c r="B92">
        <v>80.083435723920203</v>
      </c>
      <c r="C92">
        <v>4</v>
      </c>
      <c r="D92">
        <v>9.7369194908484733</v>
      </c>
      <c r="E92">
        <v>4</v>
      </c>
      <c r="F92">
        <v>1139.9202976859519</v>
      </c>
      <c r="G92">
        <v>0.15251082838136651</v>
      </c>
      <c r="H92">
        <v>0.1191774950480332</v>
      </c>
      <c r="I92">
        <v>9564.8955973316915</v>
      </c>
      <c r="J92">
        <v>2.6569154437032481</v>
      </c>
      <c r="K92">
        <v>544</v>
      </c>
      <c r="L92">
        <v>0.47722634740720432</v>
      </c>
      <c r="N92">
        <v>0.47722634740720432</v>
      </c>
      <c r="O92">
        <v>2.6569154437032481</v>
      </c>
    </row>
    <row r="93" spans="1:15" x14ac:dyDescent="0.2">
      <c r="A93">
        <v>80.250236039360487</v>
      </c>
      <c r="B93">
        <v>80.064185896453125</v>
      </c>
      <c r="C93">
        <v>3</v>
      </c>
      <c r="D93">
        <v>9.1955116193033373</v>
      </c>
      <c r="E93">
        <v>3</v>
      </c>
      <c r="F93">
        <v>1212.8817158642339</v>
      </c>
      <c r="G93">
        <v>0.18605014290736219</v>
      </c>
      <c r="H93">
        <v>0.15271680957402889</v>
      </c>
      <c r="I93">
        <v>7942.0315238860094</v>
      </c>
      <c r="J93">
        <v>2.2061198677461138</v>
      </c>
      <c r="K93">
        <v>702</v>
      </c>
      <c r="L93">
        <v>0.57878686010184643</v>
      </c>
      <c r="N93">
        <v>0.57878686010184643</v>
      </c>
      <c r="O93">
        <v>2.2061198677461138</v>
      </c>
    </row>
    <row r="94" spans="1:15" x14ac:dyDescent="0.2">
      <c r="A94">
        <v>80.28517441531227</v>
      </c>
      <c r="B94">
        <v>80.130535731016678</v>
      </c>
      <c r="C94">
        <v>1</v>
      </c>
      <c r="D94">
        <v>8.9285968021673998</v>
      </c>
      <c r="E94">
        <v>1</v>
      </c>
      <c r="F94">
        <v>1166.407203779381</v>
      </c>
      <c r="G94">
        <v>0.15463868429559111</v>
      </c>
      <c r="H94">
        <v>0.12130535096225779</v>
      </c>
      <c r="I94">
        <v>9615.4637411031435</v>
      </c>
      <c r="J94">
        <v>2.6709621503064289</v>
      </c>
      <c r="K94">
        <v>356</v>
      </c>
      <c r="L94">
        <v>0.30521073502160512</v>
      </c>
      <c r="N94">
        <v>0.30521073502160512</v>
      </c>
      <c r="O94">
        <v>2.6709621503064289</v>
      </c>
    </row>
    <row r="95" spans="1:15" x14ac:dyDescent="0.2">
      <c r="A95">
        <v>80.358295860875828</v>
      </c>
      <c r="B95">
        <v>80.23594655230157</v>
      </c>
      <c r="C95">
        <v>4</v>
      </c>
      <c r="D95">
        <v>8.6893888616200101</v>
      </c>
      <c r="E95">
        <v>4</v>
      </c>
      <c r="F95">
        <v>1158.199842078611</v>
      </c>
      <c r="G95">
        <v>0.12234930857425751</v>
      </c>
      <c r="H95">
        <v>8.9015975240924194E-2</v>
      </c>
      <c r="I95">
        <v>13011.145908854131</v>
      </c>
      <c r="J95">
        <v>3.6142071969039251</v>
      </c>
      <c r="K95">
        <v>226</v>
      </c>
      <c r="L95">
        <v>0.19513040132556031</v>
      </c>
      <c r="N95">
        <v>0.19513040132556031</v>
      </c>
      <c r="O95">
        <v>3.6142071969039251</v>
      </c>
    </row>
    <row r="96" spans="1:15" x14ac:dyDescent="0.2">
      <c r="A96">
        <v>80.361019300053314</v>
      </c>
      <c r="B96">
        <v>80.16544399869511</v>
      </c>
      <c r="C96">
        <v>2</v>
      </c>
      <c r="D96">
        <v>8.7673799702539466</v>
      </c>
      <c r="E96">
        <v>2</v>
      </c>
      <c r="F96">
        <v>1239.3877185694871</v>
      </c>
      <c r="G96">
        <v>0.195575301358204</v>
      </c>
      <c r="H96">
        <v>0.1622419680248707</v>
      </c>
      <c r="I96">
        <v>7639.1314384173211</v>
      </c>
      <c r="J96">
        <v>2.121980955115923</v>
      </c>
      <c r="K96">
        <v>356</v>
      </c>
      <c r="L96">
        <v>0.2872386055357225</v>
      </c>
      <c r="N96">
        <v>0.2872386055357225</v>
      </c>
      <c r="O96">
        <v>2.121980955115923</v>
      </c>
    </row>
    <row r="97" spans="1:15" x14ac:dyDescent="0.2">
      <c r="A97">
        <v>80.396986319024421</v>
      </c>
      <c r="B97">
        <v>80.250236039360487</v>
      </c>
      <c r="C97">
        <v>3</v>
      </c>
      <c r="D97">
        <v>8.7694289353049282</v>
      </c>
      <c r="E97">
        <v>3</v>
      </c>
      <c r="F97">
        <v>1189.9999999650749</v>
      </c>
      <c r="G97">
        <v>0.1467502796639337</v>
      </c>
      <c r="H97">
        <v>0.1134169463306004</v>
      </c>
      <c r="I97">
        <v>10492.25921227266</v>
      </c>
      <c r="J97">
        <v>2.914516447853515</v>
      </c>
      <c r="K97">
        <v>254</v>
      </c>
      <c r="L97">
        <v>0.21344537815752479</v>
      </c>
      <c r="N97">
        <v>0.21344537815752479</v>
      </c>
      <c r="O97">
        <v>2.914516447853515</v>
      </c>
    </row>
    <row r="98" spans="1:15" x14ac:dyDescent="0.2">
      <c r="A98">
        <v>80.422264743628801</v>
      </c>
      <c r="B98">
        <v>80.28517441531227</v>
      </c>
      <c r="C98">
        <v>1</v>
      </c>
      <c r="D98">
        <v>9.0649131786388661</v>
      </c>
      <c r="E98">
        <v>1</v>
      </c>
      <c r="F98">
        <v>1114.949463877419</v>
      </c>
      <c r="G98">
        <v>0.1370903283165319</v>
      </c>
      <c r="H98">
        <v>0.1037569949831986</v>
      </c>
      <c r="I98">
        <v>10745.776360022421</v>
      </c>
      <c r="J98">
        <v>2.9849378777840041</v>
      </c>
      <c r="K98">
        <v>245</v>
      </c>
      <c r="L98">
        <v>0.21974090121356021</v>
      </c>
      <c r="N98">
        <v>0.21974090121356021</v>
      </c>
      <c r="O98">
        <v>2.9849378777840041</v>
      </c>
    </row>
    <row r="99" spans="1:15" x14ac:dyDescent="0.2">
      <c r="A99">
        <v>80.493300609222814</v>
      </c>
      <c r="B99">
        <v>80.361019300053314</v>
      </c>
      <c r="C99">
        <v>2</v>
      </c>
      <c r="D99">
        <v>9.545454545454545</v>
      </c>
      <c r="E99">
        <v>2</v>
      </c>
      <c r="F99">
        <v>1115.0422134911059</v>
      </c>
      <c r="G99">
        <v>0.13228130916949971</v>
      </c>
      <c r="H99">
        <v>9.8947975836166324E-2</v>
      </c>
      <c r="I99">
        <v>11268.97446934481</v>
      </c>
      <c r="J99">
        <v>3.1302706859291152</v>
      </c>
      <c r="K99">
        <v>170</v>
      </c>
      <c r="L99">
        <v>0.15246059561076519</v>
      </c>
      <c r="N99">
        <v>0.15246059561076519</v>
      </c>
      <c r="O99">
        <v>3.1302706859291152</v>
      </c>
    </row>
    <row r="100" spans="1:15" x14ac:dyDescent="0.2">
      <c r="A100">
        <v>80.526879429571252</v>
      </c>
      <c r="B100">
        <v>80.396986319024421</v>
      </c>
      <c r="C100">
        <v>3</v>
      </c>
      <c r="D100">
        <v>10</v>
      </c>
      <c r="E100">
        <v>3</v>
      </c>
      <c r="F100">
        <v>1077.068777047971</v>
      </c>
      <c r="G100">
        <v>0.12989311054683131</v>
      </c>
      <c r="H100">
        <v>9.6559777213497955E-2</v>
      </c>
      <c r="I100">
        <v>11154.424835369329</v>
      </c>
      <c r="J100">
        <v>3.0984513431581471</v>
      </c>
      <c r="K100">
        <v>142</v>
      </c>
      <c r="L100">
        <v>0.13183930592547069</v>
      </c>
      <c r="N100">
        <v>0.13183930592547069</v>
      </c>
      <c r="O100">
        <v>3.0984513431581471</v>
      </c>
    </row>
    <row r="101" spans="1:15" x14ac:dyDescent="0.2">
      <c r="A101">
        <v>80.528100052251162</v>
      </c>
      <c r="B101">
        <v>80.358295860875828</v>
      </c>
      <c r="C101">
        <v>4</v>
      </c>
      <c r="D101">
        <v>9.3820715290244809</v>
      </c>
      <c r="E101">
        <v>4</v>
      </c>
      <c r="F101">
        <v>1233.3390160204731</v>
      </c>
      <c r="G101">
        <v>0.16980419137533431</v>
      </c>
      <c r="H101">
        <v>0.13647085804200099</v>
      </c>
      <c r="I101">
        <v>9037.3800950302066</v>
      </c>
      <c r="J101">
        <v>2.5103833597306129</v>
      </c>
      <c r="K101">
        <v>195</v>
      </c>
      <c r="L101">
        <v>0.15810737961504909</v>
      </c>
      <c r="N101">
        <v>0.15810737961504909</v>
      </c>
      <c r="O101">
        <v>2.5103833597306129</v>
      </c>
    </row>
    <row r="102" spans="1:15" x14ac:dyDescent="0.2">
      <c r="A102">
        <v>80.599966570796298</v>
      </c>
      <c r="B102">
        <v>80.422264743628801</v>
      </c>
      <c r="C102">
        <v>1</v>
      </c>
      <c r="D102">
        <v>9.3642008544142854</v>
      </c>
      <c r="E102">
        <v>1</v>
      </c>
      <c r="F102">
        <v>1241.3269443510219</v>
      </c>
      <c r="G102">
        <v>0.17770182716749619</v>
      </c>
      <c r="H102">
        <v>0.14436849383416281</v>
      </c>
      <c r="I102">
        <v>8598.3230231448088</v>
      </c>
      <c r="J102">
        <v>2.3884230619846689</v>
      </c>
      <c r="K102">
        <v>192</v>
      </c>
      <c r="L102">
        <v>0.1546731913568343</v>
      </c>
      <c r="N102">
        <v>0.1546731913568343</v>
      </c>
      <c r="O102">
        <v>2.3884230619846689</v>
      </c>
    </row>
    <row r="103" spans="1:15" x14ac:dyDescent="0.2">
      <c r="A103">
        <v>80.64841869397091</v>
      </c>
      <c r="B103">
        <v>80.493300609222814</v>
      </c>
      <c r="C103">
        <v>2</v>
      </c>
      <c r="D103">
        <v>8.5293549733095073</v>
      </c>
      <c r="E103">
        <v>2</v>
      </c>
      <c r="F103">
        <v>1195.744540207379</v>
      </c>
      <c r="G103">
        <v>0.15511808474809641</v>
      </c>
      <c r="H103">
        <v>0.1217847514147631</v>
      </c>
      <c r="I103">
        <v>9818.5078699633286</v>
      </c>
      <c r="J103">
        <v>2.7273632972120359</v>
      </c>
      <c r="K103">
        <v>168</v>
      </c>
      <c r="L103">
        <v>0.14049823716599499</v>
      </c>
      <c r="N103">
        <v>0.14049823716599499</v>
      </c>
      <c r="O103">
        <v>2.7273632972120359</v>
      </c>
    </row>
    <row r="104" spans="1:15" x14ac:dyDescent="0.2">
      <c r="A104">
        <v>80.686928678771466</v>
      </c>
      <c r="B104">
        <v>80.526879429571252</v>
      </c>
      <c r="C104">
        <v>3</v>
      </c>
      <c r="D104">
        <v>8.9513531142230409</v>
      </c>
      <c r="E104">
        <v>3</v>
      </c>
      <c r="F104">
        <v>1381.967622937809</v>
      </c>
      <c r="G104">
        <v>0.16004924920021321</v>
      </c>
      <c r="H104">
        <v>0.12671591586687991</v>
      </c>
      <c r="I104">
        <v>10906.03033946912</v>
      </c>
      <c r="J104">
        <v>3.029452872074756</v>
      </c>
      <c r="K104">
        <v>210</v>
      </c>
      <c r="L104">
        <v>0.15195725031066831</v>
      </c>
      <c r="N104">
        <v>0.15195725031066831</v>
      </c>
      <c r="O104">
        <v>3.029452872074756</v>
      </c>
    </row>
    <row r="105" spans="1:15" x14ac:dyDescent="0.2">
      <c r="A105">
        <v>80.688036831786704</v>
      </c>
      <c r="B105">
        <v>80.599966570796298</v>
      </c>
      <c r="C105">
        <v>1</v>
      </c>
      <c r="D105">
        <v>8.3622847457809257</v>
      </c>
      <c r="E105">
        <v>1</v>
      </c>
      <c r="F105">
        <v>720.53973246132955</v>
      </c>
      <c r="G105">
        <v>8.8070260990406268E-2</v>
      </c>
      <c r="H105">
        <v>5.4736927657072942E-2</v>
      </c>
      <c r="I105">
        <v>13163.68607634527</v>
      </c>
      <c r="J105">
        <v>3.6565794656514652</v>
      </c>
      <c r="K105">
        <v>118</v>
      </c>
      <c r="L105">
        <v>0.16376612514748851</v>
      </c>
      <c r="N105">
        <v>0.16376612514748851</v>
      </c>
      <c r="O105">
        <v>3.6565794656514652</v>
      </c>
    </row>
    <row r="106" spans="1:15" x14ac:dyDescent="0.2">
      <c r="A106">
        <v>80.77977337792359</v>
      </c>
      <c r="B106">
        <v>80.686928678771466</v>
      </c>
      <c r="C106">
        <v>3</v>
      </c>
      <c r="D106">
        <v>8.6790553943137638</v>
      </c>
      <c r="E106">
        <v>3</v>
      </c>
      <c r="F106">
        <v>631.93244314898038</v>
      </c>
      <c r="G106">
        <v>9.2844699152124122E-2</v>
      </c>
      <c r="H106">
        <v>5.9511365818790789E-2</v>
      </c>
      <c r="I106">
        <v>10618.684926055699</v>
      </c>
      <c r="J106">
        <v>2.94963470168214</v>
      </c>
      <c r="K106">
        <v>171</v>
      </c>
      <c r="L106">
        <v>0.27059854554687918</v>
      </c>
      <c r="N106">
        <v>0.27059854554687918</v>
      </c>
      <c r="O106">
        <v>2.94963470168214</v>
      </c>
    </row>
    <row r="107" spans="1:15" x14ac:dyDescent="0.2">
      <c r="A107">
        <v>80.787602077092302</v>
      </c>
      <c r="B107">
        <v>80.528100052251162</v>
      </c>
      <c r="C107">
        <v>4</v>
      </c>
      <c r="D107">
        <v>9.4187482500689974</v>
      </c>
      <c r="E107">
        <v>4</v>
      </c>
      <c r="F107">
        <v>1195.74777042697</v>
      </c>
      <c r="G107">
        <v>0.25950202484114021</v>
      </c>
      <c r="H107">
        <v>0.2261686915078068</v>
      </c>
      <c r="I107">
        <v>5286.9730220183683</v>
      </c>
      <c r="J107">
        <v>1.468603617227324</v>
      </c>
      <c r="K107">
        <v>386</v>
      </c>
      <c r="L107">
        <v>0.32281055381953139</v>
      </c>
      <c r="N107">
        <v>0.32281055381953139</v>
      </c>
      <c r="O107">
        <v>1.468603617227324</v>
      </c>
    </row>
    <row r="108" spans="1:15" x14ac:dyDescent="0.2">
      <c r="A108">
        <v>80.787742137184907</v>
      </c>
      <c r="B108">
        <v>80.688036831786704</v>
      </c>
      <c r="C108">
        <v>1</v>
      </c>
      <c r="D108">
        <v>8.4269896521748571</v>
      </c>
      <c r="E108">
        <v>1</v>
      </c>
      <c r="F108">
        <v>581.96678277570754</v>
      </c>
      <c r="G108">
        <v>9.9705305398202881E-2</v>
      </c>
      <c r="H108">
        <v>6.6371972064869555E-2</v>
      </c>
      <c r="I108">
        <v>8768.2611299678483</v>
      </c>
      <c r="J108">
        <v>2.435628091657736</v>
      </c>
      <c r="K108">
        <v>178</v>
      </c>
      <c r="L108">
        <v>0.3058593810990789</v>
      </c>
      <c r="N108">
        <v>0.3058593810990789</v>
      </c>
      <c r="O108">
        <v>2.435628091657736</v>
      </c>
    </row>
    <row r="109" spans="1:15" x14ac:dyDescent="0.2">
      <c r="A109">
        <v>80.823312027983121</v>
      </c>
      <c r="B109">
        <v>80.64841869397091</v>
      </c>
      <c r="C109">
        <v>2</v>
      </c>
      <c r="D109">
        <v>8.9202696037738445</v>
      </c>
      <c r="E109">
        <v>2</v>
      </c>
      <c r="F109">
        <v>1304.2574006962241</v>
      </c>
      <c r="G109">
        <v>0.17489333401221069</v>
      </c>
      <c r="H109">
        <v>0.14156000067887739</v>
      </c>
      <c r="I109">
        <v>9213.4599776873001</v>
      </c>
      <c r="J109">
        <v>2.559294438246472</v>
      </c>
      <c r="K109">
        <v>315</v>
      </c>
      <c r="L109">
        <v>0.24151674342185081</v>
      </c>
      <c r="N109">
        <v>0.24151674342185081</v>
      </c>
      <c r="O109">
        <v>2.559294438246472</v>
      </c>
    </row>
    <row r="110" spans="1:15" x14ac:dyDescent="0.2">
      <c r="A110">
        <v>80.892541027190973</v>
      </c>
      <c r="B110">
        <v>80.787602077092302</v>
      </c>
      <c r="C110">
        <v>4</v>
      </c>
      <c r="D110">
        <v>8.1196273464177331</v>
      </c>
      <c r="E110">
        <v>4</v>
      </c>
      <c r="F110">
        <v>769.03652296285145</v>
      </c>
      <c r="G110">
        <v>0.1049389500986706</v>
      </c>
      <c r="H110">
        <v>7.1605616765337277E-2</v>
      </c>
      <c r="I110">
        <v>10739.89105467946</v>
      </c>
      <c r="J110">
        <v>2.9833030707442951</v>
      </c>
      <c r="K110">
        <v>242</v>
      </c>
      <c r="L110">
        <v>0.3146794629046375</v>
      </c>
      <c r="N110">
        <v>0.3146794629046375</v>
      </c>
      <c r="O110">
        <v>2.9833030707442951</v>
      </c>
    </row>
    <row r="111" spans="1:15" x14ac:dyDescent="0.2">
      <c r="A111">
        <v>80.912821560566329</v>
      </c>
      <c r="B111">
        <v>80.77977337792359</v>
      </c>
      <c r="C111">
        <v>3</v>
      </c>
      <c r="D111">
        <v>8.7970276619723471</v>
      </c>
      <c r="E111">
        <v>3</v>
      </c>
      <c r="F111">
        <v>1247.762419119827</v>
      </c>
      <c r="G111">
        <v>0.13304818264273879</v>
      </c>
      <c r="H111">
        <v>9.971484930940544E-2</v>
      </c>
      <c r="I111">
        <v>12513.305969586751</v>
      </c>
      <c r="J111">
        <v>3.475918324885209</v>
      </c>
      <c r="K111">
        <v>285</v>
      </c>
      <c r="L111">
        <v>0.22840886665030299</v>
      </c>
      <c r="N111">
        <v>0.22840886665030299</v>
      </c>
      <c r="O111">
        <v>3.475918324885209</v>
      </c>
    </row>
    <row r="112" spans="1:15" x14ac:dyDescent="0.2">
      <c r="A112">
        <v>80.947029951695569</v>
      </c>
      <c r="B112">
        <v>80.787742137184907</v>
      </c>
      <c r="C112">
        <v>1</v>
      </c>
      <c r="D112">
        <v>10</v>
      </c>
      <c r="E112">
        <v>1</v>
      </c>
      <c r="F112">
        <v>1466.1508385423799</v>
      </c>
      <c r="G112">
        <v>0.1592878145106624</v>
      </c>
      <c r="H112">
        <v>0.1259544811773291</v>
      </c>
      <c r="I112">
        <v>11640.322955069871</v>
      </c>
      <c r="J112">
        <v>3.2334230430749651</v>
      </c>
      <c r="K112">
        <v>356</v>
      </c>
      <c r="L112">
        <v>0.2428126701846916</v>
      </c>
      <c r="N112">
        <v>0.2428126701846916</v>
      </c>
      <c r="O112">
        <v>3.2334230430749651</v>
      </c>
    </row>
    <row r="113" spans="1:15" x14ac:dyDescent="0.2">
      <c r="A113">
        <v>80.990462574483203</v>
      </c>
      <c r="B113">
        <v>80.823312027983121</v>
      </c>
      <c r="C113">
        <v>2</v>
      </c>
      <c r="D113">
        <v>9.4343230888583047</v>
      </c>
      <c r="E113">
        <v>2</v>
      </c>
      <c r="F113">
        <v>1478.6650749132971</v>
      </c>
      <c r="G113">
        <v>0.16715054650008199</v>
      </c>
      <c r="H113">
        <v>0.13381721316674869</v>
      </c>
      <c r="I113">
        <v>11049.88693099402</v>
      </c>
      <c r="J113">
        <v>3.0694130363872278</v>
      </c>
      <c r="K113">
        <v>352</v>
      </c>
      <c r="L113">
        <v>0.23805255562733829</v>
      </c>
      <c r="N113">
        <v>0.23805255562733829</v>
      </c>
      <c r="O113">
        <v>3.0694130363872278</v>
      </c>
    </row>
    <row r="114" spans="1:15" x14ac:dyDescent="0.2">
      <c r="A114">
        <v>81.015363081927276</v>
      </c>
      <c r="B114">
        <v>80.892541027190973</v>
      </c>
      <c r="C114">
        <v>4</v>
      </c>
      <c r="D114">
        <v>8.5653766852192348</v>
      </c>
      <c r="E114">
        <v>4</v>
      </c>
      <c r="F114">
        <v>630.29927115218015</v>
      </c>
      <c r="G114">
        <v>0.1228220547363037</v>
      </c>
      <c r="H114">
        <v>8.9488721402970373E-2</v>
      </c>
      <c r="I114">
        <v>7043.3375432187013</v>
      </c>
      <c r="J114">
        <v>1.956482650894084</v>
      </c>
      <c r="K114">
        <v>204</v>
      </c>
      <c r="L114">
        <v>0.32365577644900367</v>
      </c>
      <c r="N114">
        <v>0.32365577644900367</v>
      </c>
      <c r="O114">
        <v>1.956482650894084</v>
      </c>
    </row>
    <row r="115" spans="1:15" x14ac:dyDescent="0.2">
      <c r="A115">
        <v>81.045144372028417</v>
      </c>
      <c r="B115">
        <v>80.912821560566329</v>
      </c>
      <c r="C115">
        <v>3</v>
      </c>
      <c r="D115">
        <v>8.8926834184139114</v>
      </c>
      <c r="E115">
        <v>3</v>
      </c>
      <c r="F115">
        <v>1261.209768795525</v>
      </c>
      <c r="G115">
        <v>0.13232281146208891</v>
      </c>
      <c r="H115">
        <v>9.8989478128755581E-2</v>
      </c>
      <c r="I115">
        <v>12740.84673075122</v>
      </c>
      <c r="J115">
        <v>3.5391240918753391</v>
      </c>
      <c r="K115">
        <v>198</v>
      </c>
      <c r="L115">
        <v>0.15699212367272819</v>
      </c>
      <c r="N115">
        <v>0.15699212367272819</v>
      </c>
      <c r="O115">
        <v>3.5391240918753391</v>
      </c>
    </row>
    <row r="116" spans="1:15" x14ac:dyDescent="0.2">
      <c r="A116">
        <v>81.050964941820069</v>
      </c>
      <c r="B116">
        <v>80.947029951695569</v>
      </c>
      <c r="C116">
        <v>1</v>
      </c>
      <c r="D116">
        <v>8.9285714279269861</v>
      </c>
      <c r="E116">
        <v>1</v>
      </c>
      <c r="F116">
        <v>1131.784280316497</v>
      </c>
      <c r="G116">
        <v>0.1039349901245004</v>
      </c>
      <c r="H116">
        <v>7.0601656791167033E-2</v>
      </c>
      <c r="I116">
        <v>16030.56262070742</v>
      </c>
      <c r="J116">
        <v>4.4529340613076176</v>
      </c>
      <c r="K116">
        <v>124</v>
      </c>
      <c r="L116">
        <v>0.10956151464245829</v>
      </c>
      <c r="N116">
        <v>0.10956151464245829</v>
      </c>
      <c r="O116">
        <v>4.4529340613076176</v>
      </c>
    </row>
    <row r="117" spans="1:15" x14ac:dyDescent="0.2">
      <c r="A117">
        <v>81.092778505278957</v>
      </c>
      <c r="B117">
        <v>80.990462574483203</v>
      </c>
      <c r="C117">
        <v>2</v>
      </c>
      <c r="D117">
        <v>9.5144712845891863</v>
      </c>
      <c r="E117">
        <v>2</v>
      </c>
      <c r="F117">
        <v>1158.113914987189</v>
      </c>
      <c r="G117">
        <v>0.1023159307957542</v>
      </c>
      <c r="H117">
        <v>6.8982597462420858E-2</v>
      </c>
      <c r="I117">
        <v>16788.493875112279</v>
      </c>
      <c r="J117">
        <v>4.6634705208645233</v>
      </c>
      <c r="K117">
        <v>95</v>
      </c>
      <c r="L117">
        <v>8.2029927082821474E-2</v>
      </c>
      <c r="N117">
        <v>8.2029927082821474E-2</v>
      </c>
      <c r="O117">
        <v>4.6634705208645233</v>
      </c>
    </row>
    <row r="118" spans="1:15" x14ac:dyDescent="0.2">
      <c r="A118">
        <v>81.103852054923351</v>
      </c>
      <c r="B118">
        <v>81.015363081927276</v>
      </c>
      <c r="C118">
        <v>4</v>
      </c>
      <c r="D118">
        <v>9.3750000000363798</v>
      </c>
      <c r="E118">
        <v>4</v>
      </c>
      <c r="F118">
        <v>759.21191498724511</v>
      </c>
      <c r="G118">
        <v>8.8488972996074722E-2</v>
      </c>
      <c r="H118">
        <v>5.5155639662741389E-2</v>
      </c>
      <c r="I118">
        <v>13764.90091728745</v>
      </c>
      <c r="J118">
        <v>3.8235835881354032</v>
      </c>
      <c r="K118">
        <v>92</v>
      </c>
      <c r="L118">
        <v>0.1211782878849387</v>
      </c>
      <c r="N118">
        <v>0.1211782878849387</v>
      </c>
      <c r="O118">
        <v>3.8235835881354032</v>
      </c>
    </row>
    <row r="119" spans="1:15" x14ac:dyDescent="0.2">
      <c r="A119">
        <v>81.133395083446302</v>
      </c>
      <c r="B119">
        <v>81.045144372028417</v>
      </c>
      <c r="C119">
        <v>3</v>
      </c>
      <c r="D119">
        <v>9.1666666667151731</v>
      </c>
      <c r="E119">
        <v>3</v>
      </c>
      <c r="F119">
        <v>652.40129956888268</v>
      </c>
      <c r="G119">
        <v>8.8250711417884986E-2</v>
      </c>
      <c r="H119">
        <v>5.4917378084551653E-2</v>
      </c>
      <c r="I119">
        <v>11879.6876749002</v>
      </c>
      <c r="J119">
        <v>3.299913243027834</v>
      </c>
      <c r="K119">
        <v>116</v>
      </c>
      <c r="L119">
        <v>0.17780467340677381</v>
      </c>
      <c r="N119">
        <v>0.17780467340677381</v>
      </c>
      <c r="O119">
        <v>3.299913243027834</v>
      </c>
    </row>
    <row r="120" spans="1:15" x14ac:dyDescent="0.2">
      <c r="A120">
        <v>81.167147850703003</v>
      </c>
      <c r="B120">
        <v>81.050964941820069</v>
      </c>
      <c r="C120">
        <v>1</v>
      </c>
      <c r="D120">
        <v>9.2408494874521594</v>
      </c>
      <c r="E120">
        <v>1</v>
      </c>
      <c r="F120">
        <v>1208.754879556946</v>
      </c>
      <c r="G120">
        <v>0.1161829088829336</v>
      </c>
      <c r="H120">
        <v>8.2849575549600263E-2</v>
      </c>
      <c r="I120">
        <v>14589.753436133051</v>
      </c>
      <c r="J120">
        <v>4.0527092878147366</v>
      </c>
      <c r="K120">
        <v>169</v>
      </c>
      <c r="L120">
        <v>0.13981329288361999</v>
      </c>
      <c r="N120">
        <v>0.13981329288361999</v>
      </c>
      <c r="O120">
        <v>4.0527092878147366</v>
      </c>
    </row>
    <row r="121" spans="1:15" x14ac:dyDescent="0.2">
      <c r="A121">
        <v>81.20137079728849</v>
      </c>
      <c r="B121">
        <v>81.103852054923351</v>
      </c>
      <c r="C121">
        <v>4</v>
      </c>
      <c r="D121">
        <v>9.0757447974101524</v>
      </c>
      <c r="E121">
        <v>4</v>
      </c>
      <c r="F121">
        <v>677.95592431270052</v>
      </c>
      <c r="G121">
        <v>9.7518742365139133E-2</v>
      </c>
      <c r="H121">
        <v>6.4185409031805807E-2</v>
      </c>
      <c r="I121">
        <v>10562.46169556624</v>
      </c>
      <c r="J121">
        <v>2.9340171376572899</v>
      </c>
      <c r="K121">
        <v>182</v>
      </c>
      <c r="L121">
        <v>0.26845402993492279</v>
      </c>
      <c r="N121">
        <v>0.26845402993492279</v>
      </c>
      <c r="O121">
        <v>2.9340171376572899</v>
      </c>
    </row>
    <row r="122" spans="1:15" x14ac:dyDescent="0.2">
      <c r="A122">
        <v>81.251524941011212</v>
      </c>
      <c r="B122">
        <v>81.092778505278957</v>
      </c>
      <c r="C122">
        <v>2</v>
      </c>
      <c r="D122">
        <v>8.5405750858384035</v>
      </c>
      <c r="E122">
        <v>2</v>
      </c>
      <c r="F122">
        <v>1008.190984532412</v>
      </c>
      <c r="G122">
        <v>0.15874643573225461</v>
      </c>
      <c r="H122">
        <v>0.1254131023989212</v>
      </c>
      <c r="I122">
        <v>8038.9605651050688</v>
      </c>
      <c r="J122">
        <v>2.233044601418074</v>
      </c>
      <c r="K122">
        <v>241</v>
      </c>
      <c r="L122">
        <v>0.23904201058867161</v>
      </c>
      <c r="N122">
        <v>0.23904201058867161</v>
      </c>
      <c r="O122">
        <v>2.233044601418074</v>
      </c>
    </row>
    <row r="123" spans="1:15" x14ac:dyDescent="0.2">
      <c r="A123">
        <v>81.273260073740929</v>
      </c>
      <c r="B123">
        <v>81.167147850703003</v>
      </c>
      <c r="C123">
        <v>1</v>
      </c>
      <c r="D123">
        <v>8.105996426436052</v>
      </c>
      <c r="E123">
        <v>1</v>
      </c>
      <c r="F123">
        <v>1178.652629582793</v>
      </c>
      <c r="G123">
        <v>0.1061122230379254</v>
      </c>
      <c r="H123">
        <v>7.277888970459212E-2</v>
      </c>
      <c r="I123">
        <v>16194.979538255089</v>
      </c>
      <c r="J123">
        <v>4.4986054272930804</v>
      </c>
      <c r="K123">
        <v>128</v>
      </c>
      <c r="L123">
        <v>0.108598578399904</v>
      </c>
      <c r="N123">
        <v>0.108598578399904</v>
      </c>
      <c r="O123">
        <v>4.4986054272930804</v>
      </c>
    </row>
    <row r="124" spans="1:15" x14ac:dyDescent="0.2">
      <c r="A124">
        <v>81.286705781332401</v>
      </c>
      <c r="B124">
        <v>81.133395083446302</v>
      </c>
      <c r="C124">
        <v>3</v>
      </c>
      <c r="D124">
        <v>8.9196653244693564</v>
      </c>
      <c r="E124">
        <v>3</v>
      </c>
      <c r="F124">
        <v>780.95769324718276</v>
      </c>
      <c r="G124">
        <v>0.1533106978860985</v>
      </c>
      <c r="H124">
        <v>0.1199773645527652</v>
      </c>
      <c r="I124">
        <v>6509.2086007917196</v>
      </c>
      <c r="J124">
        <v>1.808113500219922</v>
      </c>
      <c r="K124">
        <v>202</v>
      </c>
      <c r="L124">
        <v>0.2586567771169449</v>
      </c>
      <c r="N124">
        <v>0.2586567771169449</v>
      </c>
      <c r="O124">
        <v>1.808113500219922</v>
      </c>
    </row>
    <row r="125" spans="1:15" x14ac:dyDescent="0.2">
      <c r="A125">
        <v>81.301318119701577</v>
      </c>
      <c r="B125">
        <v>81.20137079728849</v>
      </c>
      <c r="C125">
        <v>4</v>
      </c>
      <c r="D125">
        <v>9.288577744552061</v>
      </c>
      <c r="E125">
        <v>4</v>
      </c>
      <c r="F125">
        <v>1086.475992610503</v>
      </c>
      <c r="G125">
        <v>9.9947322413086681E-2</v>
      </c>
      <c r="H125">
        <v>6.6613989079753355E-2</v>
      </c>
      <c r="I125">
        <v>16310.027482511579</v>
      </c>
      <c r="J125">
        <v>4.5305631895865499</v>
      </c>
      <c r="K125">
        <v>95</v>
      </c>
      <c r="L125">
        <v>8.7438655475249927E-2</v>
      </c>
      <c r="N125">
        <v>8.7438655475249927E-2</v>
      </c>
      <c r="O125">
        <v>4.5305631895865499</v>
      </c>
    </row>
    <row r="126" spans="1:15" x14ac:dyDescent="0.2">
      <c r="A126">
        <v>81.349811479330853</v>
      </c>
      <c r="B126">
        <v>81.251524941011212</v>
      </c>
      <c r="C126">
        <v>2</v>
      </c>
      <c r="D126">
        <v>9.994894222880248</v>
      </c>
      <c r="E126">
        <v>2</v>
      </c>
      <c r="F126">
        <v>1090.4411464175789</v>
      </c>
      <c r="G126">
        <v>9.8286538319641181E-2</v>
      </c>
      <c r="H126">
        <v>6.4953204986307855E-2</v>
      </c>
      <c r="I126">
        <v>16788.103784061841</v>
      </c>
      <c r="J126">
        <v>4.663362162239399</v>
      </c>
      <c r="K126">
        <v>117</v>
      </c>
      <c r="L126">
        <v>0.1072960245350054</v>
      </c>
      <c r="N126">
        <v>0.1072960245350054</v>
      </c>
      <c r="O126">
        <v>4.663362162239399</v>
      </c>
    </row>
    <row r="127" spans="1:15" x14ac:dyDescent="0.2">
      <c r="A127">
        <v>81.373379637482515</v>
      </c>
      <c r="B127">
        <v>81.273260073740929</v>
      </c>
      <c r="C127">
        <v>1</v>
      </c>
      <c r="D127">
        <v>8.8308083406882361</v>
      </c>
      <c r="E127">
        <v>1</v>
      </c>
      <c r="F127">
        <v>1078.978829615517</v>
      </c>
      <c r="G127">
        <v>0.10011956374158611</v>
      </c>
      <c r="H127">
        <v>6.6786230408252822E-2</v>
      </c>
      <c r="I127">
        <v>16155.70789098147</v>
      </c>
      <c r="J127">
        <v>4.4876966363837409</v>
      </c>
      <c r="K127">
        <v>130</v>
      </c>
      <c r="L127">
        <v>0.12048429165781149</v>
      </c>
      <c r="N127">
        <v>0.12048429165781149</v>
      </c>
      <c r="O127">
        <v>4.4876966363837409</v>
      </c>
    </row>
    <row r="128" spans="1:15" x14ac:dyDescent="0.2">
      <c r="A128">
        <v>81.411990141313765</v>
      </c>
      <c r="B128">
        <v>81.286705781332401</v>
      </c>
      <c r="C128">
        <v>3</v>
      </c>
      <c r="D128">
        <v>9.3637045630644682</v>
      </c>
      <c r="E128">
        <v>3</v>
      </c>
      <c r="F128">
        <v>1319.862300130771</v>
      </c>
      <c r="G128">
        <v>0.12528435998136439</v>
      </c>
      <c r="H128">
        <v>9.195102664803112E-2</v>
      </c>
      <c r="I128">
        <v>14353.970240951439</v>
      </c>
      <c r="J128">
        <v>3.9872139558198438</v>
      </c>
      <c r="K128">
        <v>132</v>
      </c>
      <c r="L128">
        <v>0.1000104328966147</v>
      </c>
      <c r="N128">
        <v>0.1000104328966147</v>
      </c>
      <c r="O128">
        <v>3.9872139558198438</v>
      </c>
    </row>
    <row r="129" spans="1:15" x14ac:dyDescent="0.2">
      <c r="A129">
        <v>81.436971997022127</v>
      </c>
      <c r="B129">
        <v>81.349811479330853</v>
      </c>
      <c r="C129">
        <v>2</v>
      </c>
      <c r="D129">
        <v>8.3333333336728774</v>
      </c>
      <c r="E129">
        <v>2</v>
      </c>
      <c r="F129">
        <v>592.31989616528153</v>
      </c>
      <c r="G129">
        <v>8.7160517691273753E-2</v>
      </c>
      <c r="H129">
        <v>5.3827184357940421E-2</v>
      </c>
      <c r="I129">
        <v>11004.103284066799</v>
      </c>
      <c r="J129">
        <v>3.056695356685224</v>
      </c>
      <c r="K129">
        <v>60</v>
      </c>
      <c r="L129">
        <v>0.1012966141918311</v>
      </c>
      <c r="N129">
        <v>0.1012966141918311</v>
      </c>
      <c r="O129">
        <v>3.056695356685224</v>
      </c>
    </row>
    <row r="130" spans="1:15" x14ac:dyDescent="0.2">
      <c r="A130">
        <v>81.471428425061063</v>
      </c>
      <c r="B130">
        <v>81.301318119701577</v>
      </c>
      <c r="C130">
        <v>4</v>
      </c>
      <c r="D130">
        <v>8.9217596320252461</v>
      </c>
      <c r="E130">
        <v>4</v>
      </c>
      <c r="F130">
        <v>1184.7139047828391</v>
      </c>
      <c r="G130">
        <v>0.17011030535948629</v>
      </c>
      <c r="H130">
        <v>0.13677697202615299</v>
      </c>
      <c r="I130">
        <v>8661.6474047715456</v>
      </c>
      <c r="J130">
        <v>2.406013167992096</v>
      </c>
      <c r="K130">
        <v>161</v>
      </c>
      <c r="L130">
        <v>0.13589778878261061</v>
      </c>
      <c r="N130">
        <v>0.13589778878261061</v>
      </c>
      <c r="O130">
        <v>2.406013167992096</v>
      </c>
    </row>
    <row r="131" spans="1:15" x14ac:dyDescent="0.2">
      <c r="A131">
        <v>81.519388313481201</v>
      </c>
      <c r="B131">
        <v>81.373379637482515</v>
      </c>
      <c r="C131">
        <v>1</v>
      </c>
      <c r="D131">
        <v>9.4642857185057689</v>
      </c>
      <c r="E131">
        <v>1</v>
      </c>
      <c r="F131">
        <v>1367.2161570540629</v>
      </c>
      <c r="G131">
        <v>0.1460086759986865</v>
      </c>
      <c r="H131">
        <v>0.1126753426653532</v>
      </c>
      <c r="I131">
        <v>12134.120249491571</v>
      </c>
      <c r="J131">
        <v>3.3705889581921009</v>
      </c>
      <c r="K131">
        <v>119</v>
      </c>
      <c r="L131">
        <v>8.7038175628650405E-2</v>
      </c>
      <c r="N131">
        <v>8.7038175628650405E-2</v>
      </c>
      <c r="O131">
        <v>3.3705889581921009</v>
      </c>
    </row>
    <row r="132" spans="1:15" x14ac:dyDescent="0.2">
      <c r="A132">
        <v>81.530407981628713</v>
      </c>
      <c r="B132">
        <v>81.436971997022127</v>
      </c>
      <c r="C132">
        <v>2</v>
      </c>
      <c r="D132">
        <v>9.4444444444444446</v>
      </c>
      <c r="E132">
        <v>2</v>
      </c>
      <c r="F132">
        <v>909.26481666654581</v>
      </c>
      <c r="G132">
        <v>9.3435984606585976E-2</v>
      </c>
      <c r="H132">
        <v>6.0102651273252643E-2</v>
      </c>
      <c r="I132">
        <v>15128.53089512865</v>
      </c>
      <c r="J132">
        <v>4.202369693091291</v>
      </c>
      <c r="K132">
        <v>99</v>
      </c>
      <c r="L132">
        <v>0.10887917159595351</v>
      </c>
      <c r="N132">
        <v>0.10887917159595351</v>
      </c>
      <c r="O132">
        <v>4.202369693091291</v>
      </c>
    </row>
    <row r="133" spans="1:15" x14ac:dyDescent="0.2">
      <c r="A133">
        <v>81.54078666823942</v>
      </c>
      <c r="B133">
        <v>81.411990141313765</v>
      </c>
      <c r="C133">
        <v>3</v>
      </c>
      <c r="D133">
        <v>8.8064422234726543</v>
      </c>
      <c r="E133">
        <v>3</v>
      </c>
      <c r="F133">
        <v>605.02256254781969</v>
      </c>
      <c r="G133">
        <v>0.1287965269256546</v>
      </c>
      <c r="H133">
        <v>9.5463193592321249E-2</v>
      </c>
      <c r="I133">
        <v>6337.7574097467214</v>
      </c>
      <c r="J133">
        <v>1.760488169374089</v>
      </c>
      <c r="K133">
        <v>125</v>
      </c>
      <c r="L133">
        <v>0.20660386527340499</v>
      </c>
      <c r="N133">
        <v>0.20660386527340499</v>
      </c>
      <c r="O133">
        <v>1.760488169374089</v>
      </c>
    </row>
    <row r="134" spans="1:15" x14ac:dyDescent="0.2">
      <c r="A134">
        <v>81.591831542614102</v>
      </c>
      <c r="B134">
        <v>81.471428425061063</v>
      </c>
      <c r="C134">
        <v>4</v>
      </c>
      <c r="D134">
        <v>8.9952069128958101</v>
      </c>
      <c r="E134">
        <v>4</v>
      </c>
      <c r="F134">
        <v>1411.9242649938681</v>
      </c>
      <c r="G134">
        <v>0.1204031175530389</v>
      </c>
      <c r="H134">
        <v>8.706978421970557E-2</v>
      </c>
      <c r="I134">
        <v>16216.0073973667</v>
      </c>
      <c r="J134">
        <v>4.5044464992685276</v>
      </c>
      <c r="K134">
        <v>154</v>
      </c>
      <c r="L134">
        <v>0.10907100601509161</v>
      </c>
      <c r="N134">
        <v>0.10907100601509161</v>
      </c>
      <c r="O134">
        <v>4.5044464992685276</v>
      </c>
    </row>
    <row r="135" spans="1:15" x14ac:dyDescent="0.2">
      <c r="A135">
        <v>81.627053274761195</v>
      </c>
      <c r="B135">
        <v>81.519388313481201</v>
      </c>
      <c r="C135">
        <v>1</v>
      </c>
      <c r="D135">
        <v>9.0349747773143463</v>
      </c>
      <c r="E135">
        <v>1</v>
      </c>
      <c r="F135">
        <v>1269.428805000498</v>
      </c>
      <c r="G135">
        <v>0.107664961279994</v>
      </c>
      <c r="H135">
        <v>7.4331627946660705E-2</v>
      </c>
      <c r="I135">
        <v>17077.90936465728</v>
      </c>
      <c r="J135">
        <v>4.7438637124048011</v>
      </c>
      <c r="K135">
        <v>146</v>
      </c>
      <c r="L135">
        <v>0.1150123578611742</v>
      </c>
      <c r="N135">
        <v>0.1150123578611742</v>
      </c>
      <c r="O135">
        <v>4.7438637124048011</v>
      </c>
    </row>
    <row r="136" spans="1:15" x14ac:dyDescent="0.2">
      <c r="A136">
        <v>81.649077544162651</v>
      </c>
      <c r="B136">
        <v>81.530407981628713</v>
      </c>
      <c r="C136">
        <v>2</v>
      </c>
      <c r="D136">
        <v>9.2441455746926042</v>
      </c>
      <c r="E136">
        <v>2</v>
      </c>
      <c r="F136">
        <v>1141.1794031957841</v>
      </c>
      <c r="G136">
        <v>0.11866956253393821</v>
      </c>
      <c r="H136">
        <v>8.5336229200604907E-2</v>
      </c>
      <c r="I136">
        <v>13372.742314558411</v>
      </c>
      <c r="J136">
        <v>3.7146506429328898</v>
      </c>
      <c r="K136">
        <v>155</v>
      </c>
      <c r="L136">
        <v>0.13582439322505699</v>
      </c>
      <c r="N136">
        <v>0.13582439322505699</v>
      </c>
      <c r="O136">
        <v>3.7146506429328898</v>
      </c>
    </row>
    <row r="137" spans="1:15" x14ac:dyDescent="0.2">
      <c r="A137">
        <v>81.661726896089363</v>
      </c>
      <c r="B137">
        <v>81.54078666823942</v>
      </c>
      <c r="C137">
        <v>3</v>
      </c>
      <c r="D137">
        <v>9.0546710057533346</v>
      </c>
      <c r="E137">
        <v>3</v>
      </c>
      <c r="F137">
        <v>1312.9457760250079</v>
      </c>
      <c r="G137">
        <v>0.1209402278499425</v>
      </c>
      <c r="H137">
        <v>8.7606894516609191E-2</v>
      </c>
      <c r="I137">
        <v>14986.785951830419</v>
      </c>
      <c r="J137">
        <v>4.1629960977306721</v>
      </c>
      <c r="K137">
        <v>153</v>
      </c>
      <c r="L137">
        <v>0.11653184982491289</v>
      </c>
      <c r="N137">
        <v>0.11653184982491289</v>
      </c>
      <c r="O137">
        <v>4.1629960977306721</v>
      </c>
    </row>
    <row r="138" spans="1:15" x14ac:dyDescent="0.2">
      <c r="A138">
        <v>81.684004261468417</v>
      </c>
      <c r="B138">
        <v>81.591831542614102</v>
      </c>
      <c r="C138">
        <v>4</v>
      </c>
      <c r="D138">
        <v>9.618273042692131</v>
      </c>
      <c r="E138">
        <v>4</v>
      </c>
      <c r="F138">
        <v>741.47385555057554</v>
      </c>
      <c r="G138">
        <v>9.2172718854314439E-2</v>
      </c>
      <c r="H138">
        <v>5.8839385520981113E-2</v>
      </c>
      <c r="I138">
        <v>12601.658718651621</v>
      </c>
      <c r="J138">
        <v>3.5004607551810061</v>
      </c>
      <c r="K138">
        <v>94</v>
      </c>
      <c r="L138">
        <v>0.12677453061403099</v>
      </c>
      <c r="N138">
        <v>0.12677453061403099</v>
      </c>
      <c r="O138">
        <v>3.5004607551810061</v>
      </c>
    </row>
    <row r="139" spans="1:15" x14ac:dyDescent="0.2">
      <c r="A139">
        <v>81.736580475540478</v>
      </c>
      <c r="B139">
        <v>81.627053274761195</v>
      </c>
      <c r="C139">
        <v>1</v>
      </c>
      <c r="D139">
        <v>9.5833333333333339</v>
      </c>
      <c r="E139">
        <v>1</v>
      </c>
      <c r="F139">
        <v>1128.487979049969</v>
      </c>
      <c r="G139">
        <v>0.10952720077928289</v>
      </c>
      <c r="H139">
        <v>7.6193867445949581E-2</v>
      </c>
      <c r="I139">
        <v>14810.745495370689</v>
      </c>
      <c r="J139">
        <v>4.1140959709363019</v>
      </c>
      <c r="K139">
        <v>104</v>
      </c>
      <c r="L139">
        <v>9.2158713190328923E-2</v>
      </c>
      <c r="N139">
        <v>9.2158713190328923E-2</v>
      </c>
      <c r="O139">
        <v>4.1140959709363019</v>
      </c>
    </row>
    <row r="140" spans="1:15" x14ac:dyDescent="0.2">
      <c r="A140">
        <v>81.749957079087096</v>
      </c>
      <c r="B140">
        <v>81.649077544162651</v>
      </c>
      <c r="C140">
        <v>2</v>
      </c>
      <c r="D140">
        <v>10</v>
      </c>
      <c r="E140">
        <v>2</v>
      </c>
      <c r="F140">
        <v>1149.314335956296</v>
      </c>
      <c r="G140">
        <v>0.1008795349244451</v>
      </c>
      <c r="H140">
        <v>6.7546201591111799E-2</v>
      </c>
      <c r="I140">
        <v>17015.232668649889</v>
      </c>
      <c r="J140">
        <v>4.7264535190694126</v>
      </c>
      <c r="K140">
        <v>100</v>
      </c>
      <c r="L140">
        <v>8.7008398722177416E-2</v>
      </c>
      <c r="N140">
        <v>8.7008398722177416E-2</v>
      </c>
      <c r="O140">
        <v>4.7264535190694126</v>
      </c>
    </row>
    <row r="141" spans="1:15" x14ac:dyDescent="0.2">
      <c r="A141">
        <v>81.773127236779303</v>
      </c>
      <c r="B141">
        <v>81.661726896089363</v>
      </c>
      <c r="C141">
        <v>3</v>
      </c>
      <c r="D141">
        <v>8.653846153174527</v>
      </c>
      <c r="E141">
        <v>3</v>
      </c>
      <c r="F141">
        <v>1272.7584894472971</v>
      </c>
      <c r="G141">
        <v>0.11140034068993999</v>
      </c>
      <c r="H141">
        <v>7.8067007356606655E-2</v>
      </c>
      <c r="I141">
        <v>16303.410781886279</v>
      </c>
      <c r="J141">
        <v>4.528725217190634</v>
      </c>
      <c r="K141">
        <v>115</v>
      </c>
      <c r="L141">
        <v>9.0354926683647169E-2</v>
      </c>
      <c r="N141">
        <v>9.0354926683647169E-2</v>
      </c>
      <c r="O141">
        <v>4.528725217190634</v>
      </c>
    </row>
    <row r="142" spans="1:15" x14ac:dyDescent="0.2">
      <c r="A142">
        <v>81.791298642189219</v>
      </c>
      <c r="B142">
        <v>81.684004261468417</v>
      </c>
      <c r="C142">
        <v>4</v>
      </c>
      <c r="D142">
        <v>9.6186074360593921</v>
      </c>
      <c r="E142">
        <v>4</v>
      </c>
      <c r="F142">
        <v>1161.6136859887049</v>
      </c>
      <c r="G142">
        <v>0.107294380720802</v>
      </c>
      <c r="H142">
        <v>7.396104738746867E-2</v>
      </c>
      <c r="I142">
        <v>15705.74954006828</v>
      </c>
      <c r="J142">
        <v>4.3627082055745232</v>
      </c>
      <c r="K142">
        <v>115</v>
      </c>
      <c r="L142">
        <v>9.9000210988490572E-2</v>
      </c>
      <c r="N142">
        <v>9.9000210988490572E-2</v>
      </c>
      <c r="O142">
        <v>4.3627082055745232</v>
      </c>
    </row>
    <row r="143" spans="1:15" x14ac:dyDescent="0.2">
      <c r="A143">
        <v>81.842240125528065</v>
      </c>
      <c r="B143">
        <v>81.736580475540478</v>
      </c>
      <c r="C143">
        <v>1</v>
      </c>
      <c r="D143">
        <v>9.4142554036391495</v>
      </c>
      <c r="E143">
        <v>1</v>
      </c>
      <c r="F143">
        <v>1272.9077668424</v>
      </c>
      <c r="G143">
        <v>0.1056596499875866</v>
      </c>
      <c r="H143">
        <v>7.2326316654253264E-2</v>
      </c>
      <c r="I143">
        <v>17599.510464875089</v>
      </c>
      <c r="J143">
        <v>4.8887529069097466</v>
      </c>
      <c r="K143">
        <v>130</v>
      </c>
      <c r="L143">
        <v>0.1021283736232363</v>
      </c>
      <c r="N143">
        <v>0.1021283736232363</v>
      </c>
      <c r="O143">
        <v>4.8887529069097466</v>
      </c>
    </row>
    <row r="144" spans="1:15" x14ac:dyDescent="0.2">
      <c r="A144">
        <v>81.886292107264808</v>
      </c>
      <c r="B144">
        <v>81.773127236779303</v>
      </c>
      <c r="C144">
        <v>3</v>
      </c>
      <c r="D144">
        <v>9.2694431044133925</v>
      </c>
      <c r="E144">
        <v>3</v>
      </c>
      <c r="F144">
        <v>1465.61130009417</v>
      </c>
      <c r="G144">
        <v>0.1131648704855053</v>
      </c>
      <c r="H144">
        <v>7.983153715217195E-2</v>
      </c>
      <c r="I144">
        <v>18358.80094981104</v>
      </c>
      <c r="J144">
        <v>5.0996669305030657</v>
      </c>
      <c r="K144">
        <v>129</v>
      </c>
      <c r="L144">
        <v>8.8017880314999894E-2</v>
      </c>
      <c r="N144">
        <v>8.8017880314999894E-2</v>
      </c>
      <c r="O144">
        <v>5.0996669305030657</v>
      </c>
    </row>
    <row r="145" spans="1:15" x14ac:dyDescent="0.2">
      <c r="A145">
        <v>81.899638520850857</v>
      </c>
      <c r="B145">
        <v>81.791298642189219</v>
      </c>
      <c r="C145">
        <v>4</v>
      </c>
      <c r="D145">
        <v>9.3482545574495042</v>
      </c>
      <c r="E145">
        <v>4</v>
      </c>
      <c r="F145">
        <v>1356.830204088765</v>
      </c>
      <c r="G145">
        <v>0.10833987866163849</v>
      </c>
      <c r="H145">
        <v>7.5006545328305196E-2</v>
      </c>
      <c r="I145">
        <v>18089.4906991102</v>
      </c>
      <c r="J145">
        <v>5.0248585275306121</v>
      </c>
      <c r="K145">
        <v>117</v>
      </c>
      <c r="L145">
        <v>8.623039172287307E-2</v>
      </c>
      <c r="N145">
        <v>8.623039172287307E-2</v>
      </c>
      <c r="O145">
        <v>5.0248585275306121</v>
      </c>
    </row>
    <row r="146" spans="1:15" x14ac:dyDescent="0.2">
      <c r="A146">
        <v>81.933126459017657</v>
      </c>
      <c r="B146">
        <v>81.749957079087096</v>
      </c>
      <c r="C146">
        <v>2</v>
      </c>
      <c r="D146">
        <v>9.08987453909746</v>
      </c>
      <c r="E146">
        <v>2</v>
      </c>
      <c r="F146">
        <v>1394.423664306232</v>
      </c>
      <c r="G146">
        <v>0.18316937993056109</v>
      </c>
      <c r="H146">
        <v>0.1498360465972278</v>
      </c>
      <c r="I146">
        <v>9306.329791619255</v>
      </c>
      <c r="J146">
        <v>2.5850916087831259</v>
      </c>
      <c r="K146">
        <v>190</v>
      </c>
      <c r="L146">
        <v>0.13625701059407269</v>
      </c>
      <c r="N146">
        <v>0.13625701059407269</v>
      </c>
      <c r="O146">
        <v>2.5850916087831259</v>
      </c>
    </row>
    <row r="147" spans="1:15" x14ac:dyDescent="0.2">
      <c r="A147">
        <v>81.957718293775386</v>
      </c>
      <c r="B147">
        <v>81.842240125528065</v>
      </c>
      <c r="C147">
        <v>1</v>
      </c>
      <c r="D147">
        <v>9.6666666666860692</v>
      </c>
      <c r="E147">
        <v>1</v>
      </c>
      <c r="F147">
        <v>1507.578582460992</v>
      </c>
      <c r="G147">
        <v>0.11547816824732141</v>
      </c>
      <c r="H147">
        <v>8.2144834913988052E-2</v>
      </c>
      <c r="I147">
        <v>18352.688687481601</v>
      </c>
      <c r="J147">
        <v>5.097969079856</v>
      </c>
      <c r="K147">
        <v>90</v>
      </c>
      <c r="L147">
        <v>5.9698380599890688E-2</v>
      </c>
      <c r="N147">
        <v>5.9698380599890688E-2</v>
      </c>
      <c r="O147">
        <v>5.097969079856</v>
      </c>
    </row>
    <row r="148" spans="1:15" x14ac:dyDescent="0.2">
      <c r="A148">
        <v>81.981289018773552</v>
      </c>
      <c r="B148">
        <v>81.886292107264808</v>
      </c>
      <c r="C148">
        <v>3</v>
      </c>
      <c r="D148">
        <v>9.1430276951286942</v>
      </c>
      <c r="E148">
        <v>3</v>
      </c>
      <c r="F148">
        <v>962.86055397387827</v>
      </c>
      <c r="G148">
        <v>9.499691150874412E-2</v>
      </c>
      <c r="H148">
        <v>6.1663578175410787E-2</v>
      </c>
      <c r="I148">
        <v>15614.73697220237</v>
      </c>
      <c r="J148">
        <v>4.3374269367228813</v>
      </c>
      <c r="K148">
        <v>74</v>
      </c>
      <c r="L148">
        <v>7.6854327134485118E-2</v>
      </c>
      <c r="N148">
        <v>7.6854327134485118E-2</v>
      </c>
      <c r="O148">
        <v>4.3374269367228813</v>
      </c>
    </row>
    <row r="149" spans="1:15" x14ac:dyDescent="0.2">
      <c r="A149">
        <v>82.029509720753168</v>
      </c>
      <c r="B149">
        <v>81.899638520850857</v>
      </c>
      <c r="C149">
        <v>4</v>
      </c>
      <c r="D149">
        <v>9.8896244699264777</v>
      </c>
      <c r="E149">
        <v>4</v>
      </c>
      <c r="F149">
        <v>874.48675954074133</v>
      </c>
      <c r="G149">
        <v>0.12987119990231119</v>
      </c>
      <c r="H149">
        <v>9.6537866568977893E-2</v>
      </c>
      <c r="I149">
        <v>9058.4844125999625</v>
      </c>
      <c r="J149">
        <v>2.516245670166656</v>
      </c>
      <c r="K149">
        <v>126</v>
      </c>
      <c r="L149">
        <v>0.14408451428832619</v>
      </c>
      <c r="N149">
        <v>0.14408451428832619</v>
      </c>
      <c r="O149">
        <v>2.516245670166656</v>
      </c>
    </row>
    <row r="150" spans="1:15" x14ac:dyDescent="0.2">
      <c r="A150">
        <v>82.032990917474024</v>
      </c>
      <c r="B150">
        <v>81.933126459017657</v>
      </c>
      <c r="C150">
        <v>2</v>
      </c>
      <c r="D150">
        <v>8.8830518267544303</v>
      </c>
      <c r="E150">
        <v>2</v>
      </c>
      <c r="F150">
        <v>859.72807690122863</v>
      </c>
      <c r="G150">
        <v>9.9864458456366378E-2</v>
      </c>
      <c r="H150">
        <v>6.6531125123033052E-2</v>
      </c>
      <c r="I150">
        <v>12922.19356446132</v>
      </c>
      <c r="J150">
        <v>3.5894982123503669</v>
      </c>
      <c r="K150">
        <v>102</v>
      </c>
      <c r="L150">
        <v>0.1186421645872552</v>
      </c>
      <c r="N150">
        <v>0.1186421645872552</v>
      </c>
      <c r="O150">
        <v>3.5894982123503669</v>
      </c>
    </row>
    <row r="151" spans="1:15" x14ac:dyDescent="0.2">
      <c r="A151">
        <v>82.072542536192657</v>
      </c>
      <c r="B151">
        <v>81.981289018773552</v>
      </c>
      <c r="C151">
        <v>3</v>
      </c>
      <c r="D151">
        <v>9.0886286218301393</v>
      </c>
      <c r="E151">
        <v>3</v>
      </c>
      <c r="F151">
        <v>857.38690539001254</v>
      </c>
      <c r="G151">
        <v>9.1253517419104924E-2</v>
      </c>
      <c r="H151">
        <v>5.7920184085771591E-2</v>
      </c>
      <c r="I151">
        <v>14802.90366688655</v>
      </c>
      <c r="J151">
        <v>4.1119176852462651</v>
      </c>
      <c r="K151">
        <v>138</v>
      </c>
      <c r="L151">
        <v>0.16095417265234049</v>
      </c>
      <c r="N151">
        <v>0.16095417265234049</v>
      </c>
      <c r="O151">
        <v>4.1119176852462651</v>
      </c>
    </row>
    <row r="152" spans="1:15" x14ac:dyDescent="0.2">
      <c r="A152">
        <v>82.078382877715242</v>
      </c>
      <c r="B152">
        <v>81.957718293775386</v>
      </c>
      <c r="C152">
        <v>1</v>
      </c>
      <c r="D152">
        <v>8.3570707595790736</v>
      </c>
      <c r="E152">
        <v>1</v>
      </c>
      <c r="F152">
        <v>790.00000004511094</v>
      </c>
      <c r="G152">
        <v>0.1206645839398561</v>
      </c>
      <c r="H152">
        <v>8.7331250606522803E-2</v>
      </c>
      <c r="I152">
        <v>9046.0172568066428</v>
      </c>
      <c r="J152">
        <v>2.5127825713351779</v>
      </c>
      <c r="K152">
        <v>171</v>
      </c>
      <c r="L152">
        <v>0.21645569619017149</v>
      </c>
      <c r="N152">
        <v>0.21645569619017149</v>
      </c>
      <c r="O152">
        <v>2.5127825713351779</v>
      </c>
    </row>
    <row r="153" spans="1:15" x14ac:dyDescent="0.2">
      <c r="A153">
        <v>82.125659061765305</v>
      </c>
      <c r="B153">
        <v>82.029509720753168</v>
      </c>
      <c r="C153">
        <v>4</v>
      </c>
      <c r="D153">
        <v>9.8674978102790192</v>
      </c>
      <c r="E153">
        <v>4</v>
      </c>
      <c r="F153">
        <v>959.45265520305838</v>
      </c>
      <c r="G153">
        <v>9.6149341012136347E-2</v>
      </c>
      <c r="H153">
        <v>6.2816007678803021E-2</v>
      </c>
      <c r="I153">
        <v>15274.01518589061</v>
      </c>
      <c r="J153">
        <v>4.2427819960807236</v>
      </c>
      <c r="K153">
        <v>116</v>
      </c>
      <c r="L153">
        <v>0.1209022658605805</v>
      </c>
      <c r="N153">
        <v>0.1209022658605805</v>
      </c>
      <c r="O153">
        <v>4.2427819960807236</v>
      </c>
    </row>
    <row r="154" spans="1:15" x14ac:dyDescent="0.2">
      <c r="A154">
        <v>82.166242768401261</v>
      </c>
      <c r="B154">
        <v>82.078382877715242</v>
      </c>
      <c r="C154">
        <v>1</v>
      </c>
      <c r="D154">
        <v>10</v>
      </c>
      <c r="E154">
        <v>1</v>
      </c>
      <c r="F154">
        <v>654.11887069203658</v>
      </c>
      <c r="G154">
        <v>8.7859890686019071E-2</v>
      </c>
      <c r="H154">
        <v>5.4526557352685738E-2</v>
      </c>
      <c r="I154">
        <v>11996.335408837571</v>
      </c>
      <c r="J154">
        <v>3.3323153913437702</v>
      </c>
      <c r="K154">
        <v>43</v>
      </c>
      <c r="L154">
        <v>6.5737287099678673E-2</v>
      </c>
      <c r="N154">
        <v>6.5737287099678673E-2</v>
      </c>
      <c r="O154">
        <v>3.3323153913437702</v>
      </c>
    </row>
    <row r="155" spans="1:15" x14ac:dyDescent="0.2">
      <c r="A155">
        <v>82.17184578892811</v>
      </c>
      <c r="B155">
        <v>82.032990917474024</v>
      </c>
      <c r="C155">
        <v>2</v>
      </c>
      <c r="D155">
        <v>8.7213849576073699</v>
      </c>
      <c r="E155">
        <v>2</v>
      </c>
      <c r="F155">
        <v>1356.6415487206541</v>
      </c>
      <c r="G155">
        <v>0.13885487145408601</v>
      </c>
      <c r="H155">
        <v>0.1055215381207527</v>
      </c>
      <c r="I155">
        <v>12856.53690119824</v>
      </c>
      <c r="J155">
        <v>3.5712602503328439</v>
      </c>
      <c r="K155">
        <v>126</v>
      </c>
      <c r="L155">
        <v>9.2876412430992594E-2</v>
      </c>
      <c r="N155">
        <v>9.2876412430992594E-2</v>
      </c>
      <c r="O155">
        <v>3.5712602503328439</v>
      </c>
    </row>
    <row r="156" spans="1:15" x14ac:dyDescent="0.2">
      <c r="A156">
        <v>82.184829519820028</v>
      </c>
      <c r="B156">
        <v>82.072542536192657</v>
      </c>
      <c r="C156">
        <v>3</v>
      </c>
      <c r="D156">
        <v>9.4388046705231918</v>
      </c>
      <c r="E156">
        <v>3</v>
      </c>
      <c r="F156">
        <v>1001.79330237559</v>
      </c>
      <c r="G156">
        <v>0.1122869836273708</v>
      </c>
      <c r="H156">
        <v>7.8953650294037447E-2</v>
      </c>
      <c r="I156">
        <v>12688.37221135101</v>
      </c>
      <c r="J156">
        <v>3.5245478364863918</v>
      </c>
      <c r="K156">
        <v>61</v>
      </c>
      <c r="L156">
        <v>6.0890804375861148E-2</v>
      </c>
      <c r="N156">
        <v>6.0890804375861148E-2</v>
      </c>
      <c r="O156">
        <v>3.5245478364863918</v>
      </c>
    </row>
    <row r="157" spans="1:15" x14ac:dyDescent="0.2">
      <c r="A157">
        <v>82.2595156586233</v>
      </c>
      <c r="B157">
        <v>82.125659061765305</v>
      </c>
      <c r="C157">
        <v>4</v>
      </c>
      <c r="D157">
        <v>9.357875708174106</v>
      </c>
      <c r="E157">
        <v>4</v>
      </c>
      <c r="F157">
        <v>1419.041593309375</v>
      </c>
      <c r="G157">
        <v>0.1338565968579957</v>
      </c>
      <c r="H157">
        <v>0.1005232635246623</v>
      </c>
      <c r="I157">
        <v>14116.549180292261</v>
      </c>
      <c r="J157">
        <v>3.9212636611922962</v>
      </c>
      <c r="K157">
        <v>70</v>
      </c>
      <c r="L157">
        <v>4.932906852768959E-2</v>
      </c>
      <c r="N157">
        <v>4.932906852768959E-2</v>
      </c>
      <c r="O157">
        <v>3.9212636611922962</v>
      </c>
    </row>
    <row r="158" spans="1:15" x14ac:dyDescent="0.2">
      <c r="A158">
        <v>82.271418597866358</v>
      </c>
      <c r="B158">
        <v>82.184829519820028</v>
      </c>
      <c r="C158">
        <v>3</v>
      </c>
      <c r="D158">
        <v>9.375</v>
      </c>
      <c r="E158">
        <v>3</v>
      </c>
      <c r="F158">
        <v>662.49657489708625</v>
      </c>
      <c r="G158">
        <v>8.6589078046330314E-2</v>
      </c>
      <c r="H158">
        <v>5.3255744712996982E-2</v>
      </c>
      <c r="I158">
        <v>12439.90819145197</v>
      </c>
      <c r="J158">
        <v>3.455530053181104</v>
      </c>
      <c r="K158">
        <v>47</v>
      </c>
      <c r="L158">
        <v>7.0943763003304711E-2</v>
      </c>
      <c r="N158">
        <v>7.0943763003304711E-2</v>
      </c>
      <c r="O158">
        <v>3.455530053181104</v>
      </c>
    </row>
    <row r="159" spans="1:15" x14ac:dyDescent="0.2">
      <c r="A159">
        <v>82.278293665769056</v>
      </c>
      <c r="B159">
        <v>82.166242768401261</v>
      </c>
      <c r="C159">
        <v>1</v>
      </c>
      <c r="D159">
        <v>8.8418571343208896</v>
      </c>
      <c r="E159">
        <v>1</v>
      </c>
      <c r="F159">
        <v>1007.72024285834</v>
      </c>
      <c r="G159">
        <v>0.11205089736779431</v>
      </c>
      <c r="H159">
        <v>7.8717564034460952E-2</v>
      </c>
      <c r="I159">
        <v>12801.72036849592</v>
      </c>
      <c r="J159">
        <v>3.556033435693311</v>
      </c>
      <c r="K159">
        <v>59</v>
      </c>
      <c r="L159">
        <v>5.8547995257741271E-2</v>
      </c>
      <c r="N159">
        <v>5.8547995257741271E-2</v>
      </c>
      <c r="O159">
        <v>3.556033435693311</v>
      </c>
    </row>
    <row r="160" spans="1:15" x14ac:dyDescent="0.2">
      <c r="A160">
        <v>82.31394584841695</v>
      </c>
      <c r="B160">
        <v>82.17184578892811</v>
      </c>
      <c r="C160">
        <v>2</v>
      </c>
      <c r="D160">
        <v>9.0186837756724945</v>
      </c>
      <c r="E160">
        <v>2</v>
      </c>
      <c r="F160">
        <v>1034.6501552776319</v>
      </c>
      <c r="G160">
        <v>0.14210005948883969</v>
      </c>
      <c r="H160">
        <v>0.10876672615550639</v>
      </c>
      <c r="I160">
        <v>9512.561348940184</v>
      </c>
      <c r="J160">
        <v>2.642378152483384</v>
      </c>
      <c r="K160">
        <v>74</v>
      </c>
      <c r="L160">
        <v>7.1521759913275515E-2</v>
      </c>
      <c r="N160">
        <v>7.1521759913275515E-2</v>
      </c>
      <c r="O160">
        <v>2.642378152483384</v>
      </c>
    </row>
    <row r="161" spans="1:15" x14ac:dyDescent="0.2">
      <c r="A161">
        <v>82.374618688873412</v>
      </c>
      <c r="B161">
        <v>82.271418597866358</v>
      </c>
      <c r="C161">
        <v>3</v>
      </c>
      <c r="D161">
        <v>9.3850259666861451</v>
      </c>
      <c r="E161">
        <v>3</v>
      </c>
      <c r="F161">
        <v>780.04783939686604</v>
      </c>
      <c r="G161">
        <v>0.1032000910070536</v>
      </c>
      <c r="H161">
        <v>6.9866757673720303E-2</v>
      </c>
      <c r="I161">
        <v>11164.79231854026</v>
      </c>
      <c r="J161">
        <v>3.1013311995945161</v>
      </c>
      <c r="K161">
        <v>61</v>
      </c>
      <c r="L161">
        <v>7.8200331978568488E-2</v>
      </c>
      <c r="N161">
        <v>7.8200331978568488E-2</v>
      </c>
      <c r="O161">
        <v>3.1013311995945161</v>
      </c>
    </row>
    <row r="162" spans="1:15" x14ac:dyDescent="0.2">
      <c r="A162">
        <v>82.409800443228221</v>
      </c>
      <c r="B162">
        <v>82.2595156586233</v>
      </c>
      <c r="C162">
        <v>4</v>
      </c>
      <c r="D162">
        <v>9.1176470625043073</v>
      </c>
      <c r="E162">
        <v>4</v>
      </c>
      <c r="F162">
        <v>1447.812969940132</v>
      </c>
      <c r="G162">
        <v>0.1502847846049207</v>
      </c>
      <c r="H162">
        <v>0.11695145127158731</v>
      </c>
      <c r="I162">
        <v>12379.606701741461</v>
      </c>
      <c r="J162">
        <v>3.438779639372628</v>
      </c>
      <c r="K162">
        <v>62</v>
      </c>
      <c r="L162">
        <v>4.2823210792595483E-2</v>
      </c>
      <c r="N162">
        <v>4.2823210792595483E-2</v>
      </c>
      <c r="O162">
        <v>3.438779639372628</v>
      </c>
    </row>
    <row r="163" spans="1:15" x14ac:dyDescent="0.2">
      <c r="A163">
        <v>82.409814850419849</v>
      </c>
      <c r="B163">
        <v>82.278293665769056</v>
      </c>
      <c r="C163">
        <v>1</v>
      </c>
      <c r="D163">
        <v>9.333333332110973</v>
      </c>
      <c r="E163">
        <v>1</v>
      </c>
      <c r="F163">
        <v>1454.2859885352659</v>
      </c>
      <c r="G163">
        <v>0.13152118465079349</v>
      </c>
      <c r="H163">
        <v>9.8187851317460217E-2</v>
      </c>
      <c r="I163">
        <v>14811.261974083531</v>
      </c>
      <c r="J163">
        <v>4.1142394372454261</v>
      </c>
      <c r="K163">
        <v>61</v>
      </c>
      <c r="L163">
        <v>4.1944982266822382E-2</v>
      </c>
      <c r="N163">
        <v>4.1944982266822382E-2</v>
      </c>
      <c r="O163">
        <v>4.1142394372454261</v>
      </c>
    </row>
    <row r="164" spans="1:15" x14ac:dyDescent="0.2">
      <c r="A164">
        <v>82.446779522196209</v>
      </c>
      <c r="B164">
        <v>82.31394584841695</v>
      </c>
      <c r="C164">
        <v>2</v>
      </c>
      <c r="D164">
        <v>9.1779574267874366</v>
      </c>
      <c r="E164">
        <v>2</v>
      </c>
      <c r="F164">
        <v>1469.0814758537449</v>
      </c>
      <c r="G164">
        <v>0.1328336737792597</v>
      </c>
      <c r="H164">
        <v>9.9500340445926372E-2</v>
      </c>
      <c r="I164">
        <v>14764.587430252261</v>
      </c>
      <c r="J164">
        <v>4.1012742861811837</v>
      </c>
      <c r="K164">
        <v>63</v>
      </c>
      <c r="L164">
        <v>4.2883938730074893E-2</v>
      </c>
      <c r="N164">
        <v>4.2883938730074893E-2</v>
      </c>
      <c r="O164">
        <v>4.1012742861811837</v>
      </c>
    </row>
    <row r="165" spans="1:15" x14ac:dyDescent="0.2">
      <c r="A165">
        <v>82.465296746070123</v>
      </c>
      <c r="B165">
        <v>82.374618688873412</v>
      </c>
      <c r="C165">
        <v>3</v>
      </c>
      <c r="D165">
        <v>10</v>
      </c>
      <c r="E165">
        <v>3</v>
      </c>
      <c r="F165">
        <v>775.68280420615338</v>
      </c>
      <c r="G165">
        <v>9.0678057196711848E-2</v>
      </c>
      <c r="H165">
        <v>5.7344723863378508E-2</v>
      </c>
      <c r="I165">
        <v>13526.66386630767</v>
      </c>
      <c r="J165">
        <v>3.7574066295299078</v>
      </c>
      <c r="K165">
        <v>41</v>
      </c>
      <c r="L165">
        <v>5.2856657099624733E-2</v>
      </c>
      <c r="N165">
        <v>5.2856657099624733E-2</v>
      </c>
      <c r="O165">
        <v>3.7574066295299078</v>
      </c>
    </row>
    <row r="166" spans="1:15" x14ac:dyDescent="0.2">
      <c r="A166">
        <v>82.532989604402218</v>
      </c>
      <c r="B166">
        <v>82.446779522196209</v>
      </c>
      <c r="C166">
        <v>2</v>
      </c>
      <c r="D166">
        <v>9.0723908522548822</v>
      </c>
      <c r="E166">
        <v>2</v>
      </c>
      <c r="F166">
        <v>682.95066329330439</v>
      </c>
      <c r="G166">
        <v>8.6210082206008565E-2</v>
      </c>
      <c r="H166">
        <v>5.2876748872675232E-2</v>
      </c>
      <c r="I166">
        <v>12915.897400156309</v>
      </c>
      <c r="J166">
        <v>3.587749277821199</v>
      </c>
      <c r="K166">
        <v>87</v>
      </c>
      <c r="L166">
        <v>0.12738841130993439</v>
      </c>
      <c r="N166">
        <v>0.12738841130993439</v>
      </c>
      <c r="O166">
        <v>3.587749277821199</v>
      </c>
    </row>
    <row r="167" spans="1:15" x14ac:dyDescent="0.2">
      <c r="A167">
        <v>82.553967258129305</v>
      </c>
      <c r="B167">
        <v>82.465296746070123</v>
      </c>
      <c r="C167">
        <v>3</v>
      </c>
      <c r="D167">
        <v>9.5940808504071491</v>
      </c>
      <c r="E167">
        <v>3</v>
      </c>
      <c r="F167">
        <v>727.55751560587669</v>
      </c>
      <c r="G167">
        <v>8.8670512059181306E-2</v>
      </c>
      <c r="H167">
        <v>5.5337178725847973E-2</v>
      </c>
      <c r="I167">
        <v>13147.716098978401</v>
      </c>
      <c r="J167">
        <v>3.6521433608273339</v>
      </c>
      <c r="K167">
        <v>72</v>
      </c>
      <c r="L167">
        <v>9.8961248362669563E-2</v>
      </c>
      <c r="N167">
        <v>9.8961248362669563E-2</v>
      </c>
      <c r="O167">
        <v>3.6521433608273339</v>
      </c>
    </row>
    <row r="168" spans="1:15" x14ac:dyDescent="0.2">
      <c r="A168">
        <v>82.559145770170829</v>
      </c>
      <c r="B168">
        <v>82.409814850419849</v>
      </c>
      <c r="C168">
        <v>1</v>
      </c>
      <c r="D168">
        <v>9.2709140461374773</v>
      </c>
      <c r="E168">
        <v>1</v>
      </c>
      <c r="F168">
        <v>1502.248487945762</v>
      </c>
      <c r="G168">
        <v>0.1493309197509802</v>
      </c>
      <c r="H168">
        <v>0.1159975864176469</v>
      </c>
      <c r="I168">
        <v>12950.687461176551</v>
      </c>
      <c r="J168">
        <v>3.5974131836601519</v>
      </c>
      <c r="K168">
        <v>114</v>
      </c>
      <c r="L168">
        <v>7.5886247125392936E-2</v>
      </c>
      <c r="N168">
        <v>7.5886247125392936E-2</v>
      </c>
      <c r="O168">
        <v>3.5974131836601519</v>
      </c>
    </row>
    <row r="169" spans="1:15" x14ac:dyDescent="0.2">
      <c r="A169">
        <v>82.559628946368946</v>
      </c>
      <c r="B169">
        <v>82.409800443228221</v>
      </c>
      <c r="C169">
        <v>4</v>
      </c>
      <c r="D169">
        <v>9.9061344714718871</v>
      </c>
      <c r="E169">
        <v>4</v>
      </c>
      <c r="F169">
        <v>1484.255672990985</v>
      </c>
      <c r="G169">
        <v>0.14982850314072491</v>
      </c>
      <c r="H169">
        <v>0.11649516980739159</v>
      </c>
      <c r="I169">
        <v>12740.920292618081</v>
      </c>
      <c r="J169">
        <v>3.5391445257272438</v>
      </c>
      <c r="K169">
        <v>114</v>
      </c>
      <c r="L169">
        <v>7.680617435018719E-2</v>
      </c>
      <c r="N169">
        <v>7.680617435018719E-2</v>
      </c>
      <c r="O169">
        <v>3.5391445257272438</v>
      </c>
    </row>
    <row r="170" spans="1:15" x14ac:dyDescent="0.2">
      <c r="A170">
        <v>82.631170697506064</v>
      </c>
      <c r="B170">
        <v>82.532989604402218</v>
      </c>
      <c r="C170">
        <v>2</v>
      </c>
      <c r="D170">
        <v>9.5454545454810038</v>
      </c>
      <c r="E170">
        <v>2</v>
      </c>
      <c r="F170">
        <v>1068.1002534483559</v>
      </c>
      <c r="G170">
        <v>9.8181093103846706E-2</v>
      </c>
      <c r="H170">
        <v>6.484775977051338E-2</v>
      </c>
      <c r="I170">
        <v>16470.889005698958</v>
      </c>
      <c r="J170">
        <v>4.5752469460274883</v>
      </c>
      <c r="K170">
        <v>60</v>
      </c>
      <c r="L170">
        <v>5.6174502165213733E-2</v>
      </c>
      <c r="N170">
        <v>5.6174502165213733E-2</v>
      </c>
      <c r="O170">
        <v>4.5752469460274883</v>
      </c>
    </row>
    <row r="171" spans="1:15" x14ac:dyDescent="0.2">
      <c r="A171">
        <v>82.666297838213396</v>
      </c>
      <c r="B171">
        <v>82.559628946368946</v>
      </c>
      <c r="C171">
        <v>4</v>
      </c>
      <c r="D171">
        <v>9.4056400336973773</v>
      </c>
      <c r="E171">
        <v>4</v>
      </c>
      <c r="F171">
        <v>1307.756986789755</v>
      </c>
      <c r="G171">
        <v>0.1066688918444498</v>
      </c>
      <c r="H171">
        <v>7.3335558511116505E-2</v>
      </c>
      <c r="I171">
        <v>17832.508722102659</v>
      </c>
      <c r="J171">
        <v>4.953474645028515</v>
      </c>
      <c r="K171">
        <v>76</v>
      </c>
      <c r="L171">
        <v>5.8114772673906863E-2</v>
      </c>
      <c r="N171">
        <v>5.8114772673906863E-2</v>
      </c>
      <c r="O171">
        <v>4.953474645028515</v>
      </c>
    </row>
    <row r="172" spans="1:15" x14ac:dyDescent="0.2">
      <c r="A172">
        <v>82.683717977815519</v>
      </c>
      <c r="B172">
        <v>82.553967258129305</v>
      </c>
      <c r="C172">
        <v>3</v>
      </c>
      <c r="D172">
        <v>8.9245891491817826</v>
      </c>
      <c r="E172">
        <v>3</v>
      </c>
      <c r="F172">
        <v>787.37020816886798</v>
      </c>
      <c r="G172">
        <v>0.12975071968621421</v>
      </c>
      <c r="H172">
        <v>9.6417386352880885E-2</v>
      </c>
      <c r="I172">
        <v>8166.2679103035234</v>
      </c>
      <c r="J172">
        <v>2.268407752862089</v>
      </c>
      <c r="K172">
        <v>92</v>
      </c>
      <c r="L172">
        <v>0.11684465457990589</v>
      </c>
      <c r="N172">
        <v>0.11684465457990589</v>
      </c>
      <c r="O172">
        <v>2.268407752862089</v>
      </c>
    </row>
    <row r="173" spans="1:15" x14ac:dyDescent="0.2">
      <c r="A173">
        <v>82.697686232847644</v>
      </c>
      <c r="B173">
        <v>82.559145770170829</v>
      </c>
      <c r="C173">
        <v>1</v>
      </c>
      <c r="D173">
        <v>10</v>
      </c>
      <c r="E173">
        <v>1</v>
      </c>
      <c r="F173">
        <v>1311.238679446687</v>
      </c>
      <c r="G173">
        <v>0.138540462676815</v>
      </c>
      <c r="H173">
        <v>0.1052071293434816</v>
      </c>
      <c r="I173">
        <v>12463.40136480426</v>
      </c>
      <c r="J173">
        <v>3.4620559346678501</v>
      </c>
      <c r="K173">
        <v>98</v>
      </c>
      <c r="L173">
        <v>7.4738490814924508E-2</v>
      </c>
      <c r="N173">
        <v>7.4738490814924508E-2</v>
      </c>
      <c r="O173">
        <v>3.4620559346678501</v>
      </c>
    </row>
    <row r="174" spans="1:15" x14ac:dyDescent="0.2">
      <c r="A174">
        <v>82.764408137363546</v>
      </c>
      <c r="B174">
        <v>82.631170697506064</v>
      </c>
      <c r="C174">
        <v>2</v>
      </c>
      <c r="D174">
        <v>10</v>
      </c>
      <c r="E174">
        <v>2</v>
      </c>
      <c r="F174">
        <v>1332.2997747542099</v>
      </c>
      <c r="G174">
        <v>0.1332374398574814</v>
      </c>
      <c r="H174">
        <v>9.9904106524148051E-2</v>
      </c>
      <c r="I174">
        <v>13335.785896170109</v>
      </c>
      <c r="J174">
        <v>3.704384971158365</v>
      </c>
      <c r="K174">
        <v>90</v>
      </c>
      <c r="L174">
        <v>6.7552364494397416E-2</v>
      </c>
      <c r="N174">
        <v>6.7552364494397416E-2</v>
      </c>
      <c r="O174">
        <v>3.704384971158365</v>
      </c>
    </row>
    <row r="175" spans="1:15" x14ac:dyDescent="0.2">
      <c r="A175">
        <v>82.807268278712954</v>
      </c>
      <c r="B175">
        <v>82.697686232847644</v>
      </c>
      <c r="C175">
        <v>1</v>
      </c>
      <c r="D175">
        <v>9.2765202533725333</v>
      </c>
      <c r="E175">
        <v>1</v>
      </c>
      <c r="F175">
        <v>1343.521237931272</v>
      </c>
      <c r="G175">
        <v>0.1095820458653094</v>
      </c>
      <c r="H175">
        <v>7.6248712531976071E-2</v>
      </c>
      <c r="I175">
        <v>17620.24817622784</v>
      </c>
      <c r="J175">
        <v>4.8945133822855116</v>
      </c>
      <c r="K175">
        <v>66</v>
      </c>
      <c r="L175">
        <v>4.9124642124470992E-2</v>
      </c>
      <c r="N175">
        <v>4.9124642124470992E-2</v>
      </c>
      <c r="O175">
        <v>4.8945133822855116</v>
      </c>
    </row>
    <row r="176" spans="1:15" x14ac:dyDescent="0.2">
      <c r="A176">
        <v>82.809424033464197</v>
      </c>
      <c r="B176">
        <v>82.666297838213396</v>
      </c>
      <c r="C176">
        <v>4</v>
      </c>
      <c r="D176">
        <v>8.9723614115306791</v>
      </c>
      <c r="E176">
        <v>4</v>
      </c>
      <c r="F176">
        <v>1347.5319352617951</v>
      </c>
      <c r="G176">
        <v>0.14312619525080089</v>
      </c>
      <c r="H176">
        <v>0.10979286191746759</v>
      </c>
      <c r="I176">
        <v>12273.402038419839</v>
      </c>
      <c r="J176">
        <v>3.4092783440055112</v>
      </c>
      <c r="K176">
        <v>90</v>
      </c>
      <c r="L176">
        <v>6.6788769634995707E-2</v>
      </c>
      <c r="N176">
        <v>6.6788769634995707E-2</v>
      </c>
      <c r="O176">
        <v>3.4092783440055112</v>
      </c>
    </row>
    <row r="177" spans="1:15" x14ac:dyDescent="0.2">
      <c r="A177">
        <v>82.812037374803069</v>
      </c>
      <c r="B177">
        <v>82.683717977815519</v>
      </c>
      <c r="C177">
        <v>3</v>
      </c>
      <c r="D177">
        <v>7.6796281654387712</v>
      </c>
      <c r="E177">
        <v>3</v>
      </c>
      <c r="F177">
        <v>1171.1297383083729</v>
      </c>
      <c r="G177">
        <v>0.12831939698754979</v>
      </c>
      <c r="H177">
        <v>9.4986063654216468E-2</v>
      </c>
      <c r="I177">
        <v>12329.49017207101</v>
      </c>
      <c r="J177">
        <v>3.4248583811308349</v>
      </c>
      <c r="K177">
        <v>78</v>
      </c>
      <c r="L177">
        <v>6.660235621090653E-2</v>
      </c>
      <c r="N177">
        <v>6.660235621090653E-2</v>
      </c>
      <c r="O177">
        <v>3.4248583811308349</v>
      </c>
    </row>
    <row r="178" spans="1:15" x14ac:dyDescent="0.2">
      <c r="A178">
        <v>82.899237983551728</v>
      </c>
      <c r="B178">
        <v>82.807268278712954</v>
      </c>
      <c r="C178">
        <v>1</v>
      </c>
      <c r="D178">
        <v>9.0624999987267074</v>
      </c>
      <c r="E178">
        <v>1</v>
      </c>
      <c r="F178">
        <v>813.92734536784701</v>
      </c>
      <c r="G178">
        <v>9.1969704838774646E-2</v>
      </c>
      <c r="H178">
        <v>5.8636371505441313E-2</v>
      </c>
      <c r="I178">
        <v>13880.929608550499</v>
      </c>
      <c r="J178">
        <v>3.855813780152916</v>
      </c>
      <c r="K178">
        <v>58</v>
      </c>
      <c r="L178">
        <v>7.1259431606622611E-2</v>
      </c>
      <c r="N178">
        <v>7.1259431606622611E-2</v>
      </c>
      <c r="O178">
        <v>3.855813780152916</v>
      </c>
    </row>
    <row r="179" spans="1:15" x14ac:dyDescent="0.2">
      <c r="A179">
        <v>82.900809034810322</v>
      </c>
      <c r="B179">
        <v>82.764408137363546</v>
      </c>
      <c r="C179">
        <v>2</v>
      </c>
      <c r="D179">
        <v>8.6505870749291116</v>
      </c>
      <c r="E179">
        <v>2</v>
      </c>
      <c r="F179">
        <v>1111.192955106962</v>
      </c>
      <c r="G179">
        <v>0.1364008974467765</v>
      </c>
      <c r="H179">
        <v>0.1030675641134432</v>
      </c>
      <c r="I179">
        <v>10781.209051219141</v>
      </c>
      <c r="J179">
        <v>2.9947802920053159</v>
      </c>
      <c r="K179">
        <v>82</v>
      </c>
      <c r="L179">
        <v>7.3794564322185383E-2</v>
      </c>
      <c r="N179">
        <v>7.3794564322185383E-2</v>
      </c>
      <c r="O179">
        <v>2.9947802920053159</v>
      </c>
    </row>
    <row r="180" spans="1:15" x14ac:dyDescent="0.2">
      <c r="A180">
        <v>82.953177490678669</v>
      </c>
      <c r="B180">
        <v>82.809424033464197</v>
      </c>
      <c r="C180">
        <v>4</v>
      </c>
      <c r="D180">
        <v>8.9298862543924216</v>
      </c>
      <c r="E180">
        <v>4</v>
      </c>
      <c r="F180">
        <v>1126.0748650028841</v>
      </c>
      <c r="G180">
        <v>0.14375345721447269</v>
      </c>
      <c r="H180">
        <v>0.11042012388113941</v>
      </c>
      <c r="I180">
        <v>10198.09456304392</v>
      </c>
      <c r="J180">
        <v>2.832804045289977</v>
      </c>
      <c r="K180">
        <v>106</v>
      </c>
      <c r="L180">
        <v>9.4132284890071277E-2</v>
      </c>
      <c r="N180">
        <v>9.4132284890071277E-2</v>
      </c>
      <c r="O180">
        <v>2.832804045289977</v>
      </c>
    </row>
    <row r="181" spans="1:15" x14ac:dyDescent="0.2">
      <c r="A181">
        <v>82.986922306115773</v>
      </c>
      <c r="B181">
        <v>82.812037374803069</v>
      </c>
      <c r="C181">
        <v>3</v>
      </c>
      <c r="D181">
        <v>9.1654526601147754</v>
      </c>
      <c r="E181">
        <v>3</v>
      </c>
      <c r="F181">
        <v>1083.8959632589831</v>
      </c>
      <c r="G181">
        <v>0.17488493131270391</v>
      </c>
      <c r="H181">
        <v>0.14155159797937061</v>
      </c>
      <c r="I181">
        <v>7657.2499267507237</v>
      </c>
      <c r="J181">
        <v>2.127013868541868</v>
      </c>
      <c r="K181">
        <v>114</v>
      </c>
      <c r="L181">
        <v>0.1051761459256963</v>
      </c>
      <c r="N181">
        <v>0.1051761459256963</v>
      </c>
      <c r="O181">
        <v>2.127013868541868</v>
      </c>
    </row>
    <row r="182" spans="1:15" x14ac:dyDescent="0.2">
      <c r="A182">
        <v>82.990800639639275</v>
      </c>
      <c r="B182">
        <v>82.899237983551728</v>
      </c>
      <c r="C182">
        <v>1</v>
      </c>
      <c r="D182">
        <v>8.1306181706410516</v>
      </c>
      <c r="E182">
        <v>1</v>
      </c>
      <c r="F182">
        <v>570.13270848372485</v>
      </c>
      <c r="G182">
        <v>9.1562656087546657E-2</v>
      </c>
      <c r="H182">
        <v>5.8229322754213317E-2</v>
      </c>
      <c r="I182">
        <v>9791.1615920772747</v>
      </c>
      <c r="J182">
        <v>2.7197671089103541</v>
      </c>
      <c r="K182">
        <v>63</v>
      </c>
      <c r="L182">
        <v>0.11050058883229009</v>
      </c>
      <c r="N182">
        <v>0.11050058883229009</v>
      </c>
      <c r="O182">
        <v>2.7197671089103541</v>
      </c>
    </row>
    <row r="183" spans="1:15" x14ac:dyDescent="0.2">
      <c r="A183">
        <v>83.025898662531844</v>
      </c>
      <c r="B183">
        <v>82.900809034810322</v>
      </c>
      <c r="C183">
        <v>2</v>
      </c>
      <c r="D183">
        <v>9.4230769262559573</v>
      </c>
      <c r="E183">
        <v>2</v>
      </c>
      <c r="F183">
        <v>1161.843028176809</v>
      </c>
      <c r="G183">
        <v>0.12508962772152191</v>
      </c>
      <c r="H183">
        <v>9.1756294388188553E-2</v>
      </c>
      <c r="I183">
        <v>12662.27059324628</v>
      </c>
      <c r="J183">
        <v>3.5172973870128561</v>
      </c>
      <c r="K183">
        <v>90</v>
      </c>
      <c r="L183">
        <v>7.7463132124853479E-2</v>
      </c>
      <c r="N183">
        <v>7.7463132124853479E-2</v>
      </c>
      <c r="O183">
        <v>3.5172973870128561</v>
      </c>
    </row>
    <row r="184" spans="1:15" x14ac:dyDescent="0.2">
      <c r="A184">
        <v>83.061185005651382</v>
      </c>
      <c r="B184">
        <v>82.953177490678669</v>
      </c>
      <c r="C184">
        <v>4</v>
      </c>
      <c r="D184">
        <v>9.5</v>
      </c>
      <c r="E184">
        <v>4</v>
      </c>
      <c r="F184">
        <v>935.40738609444816</v>
      </c>
      <c r="G184">
        <v>0.1080075149727122</v>
      </c>
      <c r="H184">
        <v>7.4674181639378889E-2</v>
      </c>
      <c r="I184">
        <v>12526.516736557949</v>
      </c>
      <c r="J184">
        <v>3.479587982377208</v>
      </c>
      <c r="K184">
        <v>69</v>
      </c>
      <c r="L184">
        <v>7.3764651664866232E-2</v>
      </c>
      <c r="N184">
        <v>7.3764651664866232E-2</v>
      </c>
      <c r="O184">
        <v>3.479587982377208</v>
      </c>
    </row>
    <row r="185" spans="1:15" x14ac:dyDescent="0.2">
      <c r="A185">
        <v>83.083436009234575</v>
      </c>
      <c r="B185">
        <v>82.986922306115773</v>
      </c>
      <c r="C185">
        <v>3</v>
      </c>
      <c r="D185">
        <v>8.5714285757525683</v>
      </c>
      <c r="E185">
        <v>3</v>
      </c>
      <c r="F185">
        <v>596.70303044607863</v>
      </c>
      <c r="G185">
        <v>9.6513703118802141E-2</v>
      </c>
      <c r="H185">
        <v>6.3180369785468815E-2</v>
      </c>
      <c r="I185">
        <v>9444.4371324860058</v>
      </c>
      <c r="J185">
        <v>2.623454759023891</v>
      </c>
      <c r="K185">
        <v>70</v>
      </c>
      <c r="L185">
        <v>0.1173112862317289</v>
      </c>
      <c r="N185">
        <v>0.1173112862317289</v>
      </c>
      <c r="O185">
        <v>2.623454759023891</v>
      </c>
    </row>
    <row r="186" spans="1:15" x14ac:dyDescent="0.2">
      <c r="A186">
        <v>83.118966062488127</v>
      </c>
      <c r="B186">
        <v>82.990800639639275</v>
      </c>
      <c r="C186">
        <v>1</v>
      </c>
      <c r="D186">
        <v>8.9432872007600963</v>
      </c>
      <c r="E186">
        <v>1</v>
      </c>
      <c r="F186">
        <v>968.32479115721071</v>
      </c>
      <c r="G186">
        <v>0.12816542284885199</v>
      </c>
      <c r="H186">
        <v>9.4832089515518692E-2</v>
      </c>
      <c r="I186">
        <v>10210.9401585921</v>
      </c>
      <c r="J186">
        <v>2.8363722662755828</v>
      </c>
      <c r="K186">
        <v>86</v>
      </c>
      <c r="L186">
        <v>8.8813175894448024E-2</v>
      </c>
      <c r="N186">
        <v>8.8813175894448024E-2</v>
      </c>
      <c r="O186">
        <v>2.8363722662755828</v>
      </c>
    </row>
    <row r="187" spans="1:15" x14ac:dyDescent="0.2">
      <c r="A187">
        <v>83.13628275823622</v>
      </c>
      <c r="B187">
        <v>83.025898662531844</v>
      </c>
      <c r="C187">
        <v>2</v>
      </c>
      <c r="D187">
        <v>9.6813275598591044</v>
      </c>
      <c r="E187">
        <v>2</v>
      </c>
      <c r="F187">
        <v>1173.7924628402111</v>
      </c>
      <c r="G187">
        <v>0.1103840957043758</v>
      </c>
      <c r="H187">
        <v>7.7050762371042469E-2</v>
      </c>
      <c r="I187">
        <v>15234.014910686339</v>
      </c>
      <c r="J187">
        <v>4.2316708085239823</v>
      </c>
      <c r="K187">
        <v>66</v>
      </c>
      <c r="L187">
        <v>5.6227997784464079E-2</v>
      </c>
      <c r="N187">
        <v>5.6227997784464079E-2</v>
      </c>
      <c r="O187">
        <v>4.2316708085239823</v>
      </c>
    </row>
    <row r="188" spans="1:15" x14ac:dyDescent="0.2">
      <c r="A188">
        <v>83.172532122585537</v>
      </c>
      <c r="B188">
        <v>83.061185005651382</v>
      </c>
      <c r="C188">
        <v>4</v>
      </c>
      <c r="D188">
        <v>9.4444444444444446</v>
      </c>
      <c r="E188">
        <v>4</v>
      </c>
      <c r="F188">
        <v>996.74904095445527</v>
      </c>
      <c r="G188">
        <v>0.1113471169341551</v>
      </c>
      <c r="H188">
        <v>7.8013783600821784E-2</v>
      </c>
      <c r="I188">
        <v>12776.5760734614</v>
      </c>
      <c r="J188">
        <v>3.5490489092948341</v>
      </c>
      <c r="K188">
        <v>61</v>
      </c>
      <c r="L188">
        <v>6.1198955297301648E-2</v>
      </c>
      <c r="N188">
        <v>6.1198955297301648E-2</v>
      </c>
      <c r="O188">
        <v>3.5490489092948341</v>
      </c>
    </row>
    <row r="189" spans="1:15" x14ac:dyDescent="0.2">
      <c r="A189">
        <v>83.207733109312969</v>
      </c>
      <c r="B189">
        <v>83.083436009234575</v>
      </c>
      <c r="C189">
        <v>3</v>
      </c>
      <c r="D189">
        <v>9.7075075771135744</v>
      </c>
      <c r="E189">
        <v>3</v>
      </c>
      <c r="F189">
        <v>958.39100870653056</v>
      </c>
      <c r="G189">
        <v>0.1242971000783939</v>
      </c>
      <c r="H189">
        <v>9.096376674506057E-2</v>
      </c>
      <c r="I189">
        <v>10535.964406493449</v>
      </c>
      <c r="J189">
        <v>2.926656779581513</v>
      </c>
      <c r="K189">
        <v>65</v>
      </c>
      <c r="L189">
        <v>6.7822005224908874E-2</v>
      </c>
      <c r="N189">
        <v>6.7822005224908874E-2</v>
      </c>
      <c r="O189">
        <v>2.926656779581513</v>
      </c>
    </row>
    <row r="190" spans="1:15" x14ac:dyDescent="0.2">
      <c r="A190">
        <v>83.236706409195008</v>
      </c>
      <c r="B190">
        <v>83.13628275823622</v>
      </c>
      <c r="C190">
        <v>2</v>
      </c>
      <c r="D190">
        <v>9.3749999968713382</v>
      </c>
      <c r="E190">
        <v>2</v>
      </c>
      <c r="F190">
        <v>1133.528985942248</v>
      </c>
      <c r="G190">
        <v>0.1004236509587884</v>
      </c>
      <c r="H190">
        <v>6.7090317625455032E-2</v>
      </c>
      <c r="I190">
        <v>16895.56743896188</v>
      </c>
      <c r="J190">
        <v>4.6932131774894108</v>
      </c>
      <c r="K190">
        <v>54</v>
      </c>
      <c r="L190">
        <v>4.7638834709738273E-2</v>
      </c>
      <c r="N190">
        <v>4.7638834709738273E-2</v>
      </c>
      <c r="O190">
        <v>4.6932131774894108</v>
      </c>
    </row>
    <row r="191" spans="1:15" x14ac:dyDescent="0.2">
      <c r="A191">
        <v>83.242912927265039</v>
      </c>
      <c r="B191">
        <v>83.118966062488127</v>
      </c>
      <c r="C191">
        <v>1</v>
      </c>
      <c r="D191">
        <v>9.1666666700863662</v>
      </c>
      <c r="E191">
        <v>1</v>
      </c>
      <c r="F191">
        <v>1048.441940578341</v>
      </c>
      <c r="G191">
        <v>0.1239468647769115</v>
      </c>
      <c r="H191">
        <v>9.0613531443578199E-2</v>
      </c>
      <c r="I191">
        <v>11570.47875604725</v>
      </c>
      <c r="J191">
        <v>3.2140218766797921</v>
      </c>
      <c r="K191">
        <v>65</v>
      </c>
      <c r="L191">
        <v>6.1996756791458323E-2</v>
      </c>
      <c r="N191">
        <v>6.1996756791458323E-2</v>
      </c>
      <c r="O191">
        <v>3.2140218766797921</v>
      </c>
    </row>
    <row r="192" spans="1:15" x14ac:dyDescent="0.2">
      <c r="A192">
        <v>83.281378789047778</v>
      </c>
      <c r="B192">
        <v>83.172532122585537</v>
      </c>
      <c r="C192">
        <v>4</v>
      </c>
      <c r="D192">
        <v>9.615384612205581</v>
      </c>
      <c r="E192">
        <v>4</v>
      </c>
      <c r="F192">
        <v>1242.445938627352</v>
      </c>
      <c r="G192">
        <v>0.1088466664622416</v>
      </c>
      <c r="H192">
        <v>7.5513333128908289E-2</v>
      </c>
      <c r="I192">
        <v>16453.33197657136</v>
      </c>
      <c r="J192">
        <v>4.5703699934920436</v>
      </c>
      <c r="K192">
        <v>64</v>
      </c>
      <c r="L192">
        <v>5.1511295590620933E-2</v>
      </c>
      <c r="N192">
        <v>5.1511295590620933E-2</v>
      </c>
      <c r="O192">
        <v>4.5703699934920436</v>
      </c>
    </row>
    <row r="193" spans="1:15" x14ac:dyDescent="0.2">
      <c r="A193">
        <v>83.31595549354752</v>
      </c>
      <c r="B193">
        <v>83.207733109312969</v>
      </c>
      <c r="C193">
        <v>3</v>
      </c>
      <c r="D193">
        <v>9.6608054194948636</v>
      </c>
      <c r="E193">
        <v>3</v>
      </c>
      <c r="F193">
        <v>1039.195972865273</v>
      </c>
      <c r="G193">
        <v>0.1082223842345513</v>
      </c>
      <c r="H193">
        <v>7.4889050901218002E-2</v>
      </c>
      <c r="I193">
        <v>13876.47406876632</v>
      </c>
      <c r="J193">
        <v>3.8545761302128669</v>
      </c>
      <c r="K193">
        <v>65</v>
      </c>
      <c r="L193">
        <v>6.2548356322803964E-2</v>
      </c>
      <c r="N193">
        <v>6.2548356322803964E-2</v>
      </c>
      <c r="O193">
        <v>3.8545761302128669</v>
      </c>
    </row>
    <row r="194" spans="1:15" x14ac:dyDescent="0.2">
      <c r="A194">
        <v>83.340216443372</v>
      </c>
      <c r="B194">
        <v>83.242912927265039</v>
      </c>
      <c r="C194">
        <v>1</v>
      </c>
      <c r="D194">
        <v>9.4818520955159329</v>
      </c>
      <c r="E194">
        <v>1</v>
      </c>
      <c r="F194">
        <v>979.56973792985082</v>
      </c>
      <c r="G194">
        <v>9.7303516106961752E-2</v>
      </c>
      <c r="H194">
        <v>6.3970182773628426E-2</v>
      </c>
      <c r="I194">
        <v>15312.911351156499</v>
      </c>
      <c r="J194">
        <v>4.2535864864323614</v>
      </c>
      <c r="K194">
        <v>46</v>
      </c>
      <c r="L194">
        <v>4.6959392699505963E-2</v>
      </c>
      <c r="N194">
        <v>4.6959392699505963E-2</v>
      </c>
      <c r="O194">
        <v>4.2535864864323614</v>
      </c>
    </row>
    <row r="195" spans="1:15" x14ac:dyDescent="0.2">
      <c r="A195">
        <v>83.376770633622385</v>
      </c>
      <c r="B195">
        <v>83.236706409195008</v>
      </c>
      <c r="C195">
        <v>2</v>
      </c>
      <c r="D195">
        <v>9.4131877979712701</v>
      </c>
      <c r="E195">
        <v>2</v>
      </c>
      <c r="F195">
        <v>1214.879321744083</v>
      </c>
      <c r="G195">
        <v>0.1400642244273769</v>
      </c>
      <c r="H195">
        <v>0.1067308910940435</v>
      </c>
      <c r="I195">
        <v>11382.640108135331</v>
      </c>
      <c r="J195">
        <v>3.1618444744820349</v>
      </c>
      <c r="K195">
        <v>50</v>
      </c>
      <c r="L195">
        <v>4.1156351174221888E-2</v>
      </c>
      <c r="N195">
        <v>4.1156351174221888E-2</v>
      </c>
      <c r="O195">
        <v>3.1618444744820349</v>
      </c>
    </row>
    <row r="196" spans="1:15" x14ac:dyDescent="0.2">
      <c r="A196">
        <v>130.21936051154361</v>
      </c>
      <c r="B196">
        <v>130.07430862963909</v>
      </c>
      <c r="C196">
        <v>1</v>
      </c>
      <c r="D196">
        <v>10</v>
      </c>
      <c r="E196">
        <v>1</v>
      </c>
      <c r="F196">
        <v>1123.021489286039</v>
      </c>
      <c r="G196">
        <v>0.14505188190452151</v>
      </c>
      <c r="H196">
        <v>0.1117185485711881</v>
      </c>
      <c r="I196">
        <v>10052.23844785666</v>
      </c>
      <c r="J196">
        <v>2.7922884577379601</v>
      </c>
      <c r="K196">
        <v>406</v>
      </c>
      <c r="L196">
        <v>0.36152469375996948</v>
      </c>
      <c r="N196">
        <v>0.36152469375996948</v>
      </c>
      <c r="O196">
        <v>2.7922884577379601</v>
      </c>
    </row>
    <row r="197" spans="1:15" x14ac:dyDescent="0.2">
      <c r="A197">
        <v>130.2891825212771</v>
      </c>
      <c r="B197">
        <v>130.09558124651409</v>
      </c>
      <c r="C197">
        <v>2</v>
      </c>
      <c r="D197">
        <v>8.9968723266065354</v>
      </c>
      <c r="E197">
        <v>2</v>
      </c>
      <c r="F197">
        <v>1172.1029159846371</v>
      </c>
      <c r="G197">
        <v>0.19360127476295469</v>
      </c>
      <c r="H197">
        <v>0.16026794142962139</v>
      </c>
      <c r="I197">
        <v>7313.3959638418582</v>
      </c>
      <c r="J197">
        <v>2.0314988788449608</v>
      </c>
      <c r="K197">
        <v>370</v>
      </c>
      <c r="L197">
        <v>0.31567193883241718</v>
      </c>
      <c r="N197">
        <v>0.31567193883241718</v>
      </c>
      <c r="O197">
        <v>2.0314988788449608</v>
      </c>
    </row>
    <row r="198" spans="1:15" x14ac:dyDescent="0.2">
      <c r="A198">
        <v>130.2977685502014</v>
      </c>
      <c r="B198">
        <v>130.11834248221999</v>
      </c>
      <c r="C198">
        <v>3</v>
      </c>
      <c r="D198">
        <v>9.7727272609534506</v>
      </c>
      <c r="E198">
        <v>3</v>
      </c>
      <c r="F198">
        <v>1127.4273275760349</v>
      </c>
      <c r="G198">
        <v>0.17942606798141009</v>
      </c>
      <c r="H198">
        <v>0.14609273464807679</v>
      </c>
      <c r="I198">
        <v>7717.2032564925139</v>
      </c>
      <c r="J198">
        <v>2.1436675712479212</v>
      </c>
      <c r="K198">
        <v>266</v>
      </c>
      <c r="L198">
        <v>0.2359353844756443</v>
      </c>
      <c r="N198">
        <v>0.2359353844756443</v>
      </c>
      <c r="O198">
        <v>2.1436675712479212</v>
      </c>
    </row>
    <row r="199" spans="1:15" x14ac:dyDescent="0.2">
      <c r="A199">
        <v>130.33374540688359</v>
      </c>
      <c r="B199">
        <v>130.21936051154361</v>
      </c>
      <c r="C199">
        <v>1</v>
      </c>
      <c r="D199">
        <v>9.2708863821686602</v>
      </c>
      <c r="E199">
        <v>1</v>
      </c>
      <c r="F199">
        <v>1123.527158436191</v>
      </c>
      <c r="G199">
        <v>0.1143848953399811</v>
      </c>
      <c r="H199">
        <v>8.1051562006647759E-2</v>
      </c>
      <c r="I199">
        <v>13861.88162967224</v>
      </c>
      <c r="J199">
        <v>3.8505226749089538</v>
      </c>
      <c r="K199">
        <v>154</v>
      </c>
      <c r="L199">
        <v>0.1370683377287904</v>
      </c>
      <c r="N199">
        <v>0.1370683377287904</v>
      </c>
      <c r="O199">
        <v>3.8505226749089538</v>
      </c>
    </row>
    <row r="200" spans="1:15" x14ac:dyDescent="0.2">
      <c r="A200">
        <v>130.36365834504301</v>
      </c>
      <c r="B200">
        <v>130.1425923367573</v>
      </c>
      <c r="C200">
        <v>4</v>
      </c>
      <c r="D200">
        <v>8.9095526897402202</v>
      </c>
      <c r="E200">
        <v>4</v>
      </c>
      <c r="F200">
        <v>1236.597758602933</v>
      </c>
      <c r="G200">
        <v>0.22106600828576009</v>
      </c>
      <c r="H200">
        <v>0.18773267495242671</v>
      </c>
      <c r="I200">
        <v>6587.0140023109934</v>
      </c>
      <c r="J200">
        <v>1.829726111753053</v>
      </c>
      <c r="K200">
        <v>271</v>
      </c>
      <c r="L200">
        <v>0.21914967750399841</v>
      </c>
      <c r="N200">
        <v>0.21914967750399841</v>
      </c>
      <c r="O200">
        <v>1.829726111753053</v>
      </c>
    </row>
    <row r="201" spans="1:15" x14ac:dyDescent="0.2">
      <c r="A201">
        <v>130.4277236869323</v>
      </c>
      <c r="B201">
        <v>130.2891825212771</v>
      </c>
      <c r="C201">
        <v>2</v>
      </c>
      <c r="D201">
        <v>9.2527241302573557</v>
      </c>
      <c r="E201">
        <v>2</v>
      </c>
      <c r="F201">
        <v>1160.7937110922651</v>
      </c>
      <c r="G201">
        <v>0.138541165655198</v>
      </c>
      <c r="H201">
        <v>0.1052078323218647</v>
      </c>
      <c r="I201">
        <v>11033.33930064277</v>
      </c>
      <c r="J201">
        <v>3.06481647240077</v>
      </c>
      <c r="K201">
        <v>212</v>
      </c>
      <c r="L201">
        <v>0.18263365658702241</v>
      </c>
      <c r="N201">
        <v>0.18263365658702241</v>
      </c>
      <c r="O201">
        <v>3.06481647240077</v>
      </c>
    </row>
    <row r="202" spans="1:15" x14ac:dyDescent="0.2">
      <c r="A202">
        <v>130.42821838037801</v>
      </c>
      <c r="B202">
        <v>130.2977685502014</v>
      </c>
      <c r="C202">
        <v>3</v>
      </c>
      <c r="D202">
        <v>10</v>
      </c>
      <c r="E202">
        <v>3</v>
      </c>
      <c r="F202">
        <v>1149.0492882241961</v>
      </c>
      <c r="G202">
        <v>0.1304498301765307</v>
      </c>
      <c r="H202">
        <v>9.7116496843197342E-2</v>
      </c>
      <c r="I202">
        <v>11831.659147255201</v>
      </c>
      <c r="J202">
        <v>3.2865719853486648</v>
      </c>
      <c r="K202">
        <v>200</v>
      </c>
      <c r="L202">
        <v>0.17405693737393199</v>
      </c>
      <c r="N202">
        <v>0.17405693737393199</v>
      </c>
      <c r="O202">
        <v>3.2865719853486648</v>
      </c>
    </row>
    <row r="203" spans="1:15" x14ac:dyDescent="0.2">
      <c r="A203">
        <v>130.5218895531267</v>
      </c>
      <c r="B203">
        <v>130.36365834504301</v>
      </c>
      <c r="C203">
        <v>4</v>
      </c>
      <c r="D203">
        <v>9.5167068881467767</v>
      </c>
      <c r="E203">
        <v>4</v>
      </c>
      <c r="F203">
        <v>1123.43007538846</v>
      </c>
      <c r="G203">
        <v>0.1582312080836914</v>
      </c>
      <c r="H203">
        <v>0.1248978747503581</v>
      </c>
      <c r="I203">
        <v>8994.7893639818649</v>
      </c>
      <c r="J203">
        <v>2.498552601106073</v>
      </c>
      <c r="K203">
        <v>261</v>
      </c>
      <c r="L203">
        <v>0.2323242057675475</v>
      </c>
      <c r="N203">
        <v>0.2323242057675475</v>
      </c>
      <c r="O203">
        <v>2.498552601106073</v>
      </c>
    </row>
    <row r="204" spans="1:15" x14ac:dyDescent="0.2">
      <c r="A204">
        <v>130.53154931244259</v>
      </c>
      <c r="B204">
        <v>130.33374540688359</v>
      </c>
      <c r="C204">
        <v>1</v>
      </c>
      <c r="D204">
        <v>8.6474887982386957</v>
      </c>
      <c r="E204">
        <v>1</v>
      </c>
      <c r="F204">
        <v>1284.940653143567</v>
      </c>
      <c r="G204">
        <v>0.19780390555905569</v>
      </c>
      <c r="H204">
        <v>0.16447057222572239</v>
      </c>
      <c r="I204">
        <v>7812.5869920370396</v>
      </c>
      <c r="J204">
        <v>2.170163053343622</v>
      </c>
      <c r="K204">
        <v>301</v>
      </c>
      <c r="L204">
        <v>0.23425206390942099</v>
      </c>
      <c r="N204">
        <v>0.23425206390942099</v>
      </c>
      <c r="O204">
        <v>2.170163053343622</v>
      </c>
    </row>
    <row r="205" spans="1:15" x14ac:dyDescent="0.2">
      <c r="A205">
        <v>130.55363933902879</v>
      </c>
      <c r="B205">
        <v>130.4277236869323</v>
      </c>
      <c r="C205">
        <v>2</v>
      </c>
      <c r="D205">
        <v>9.1206007810493848</v>
      </c>
      <c r="E205">
        <v>2</v>
      </c>
      <c r="F205">
        <v>1099.0263952180981</v>
      </c>
      <c r="G205">
        <v>0.12591565209652339</v>
      </c>
      <c r="H205">
        <v>9.2582318763190119E-2</v>
      </c>
      <c r="I205">
        <v>11870.80222120188</v>
      </c>
      <c r="J205">
        <v>3.2974450614449662</v>
      </c>
      <c r="K205">
        <v>190</v>
      </c>
      <c r="L205">
        <v>0.17288028825030649</v>
      </c>
      <c r="N205">
        <v>0.17288028825030649</v>
      </c>
      <c r="O205">
        <v>3.2974450614449662</v>
      </c>
    </row>
    <row r="206" spans="1:15" x14ac:dyDescent="0.2">
      <c r="A206">
        <v>130.623147437612</v>
      </c>
      <c r="B206">
        <v>130.53154931244259</v>
      </c>
      <c r="C206">
        <v>1</v>
      </c>
      <c r="D206">
        <v>9.5758955390920164</v>
      </c>
      <c r="E206">
        <v>1</v>
      </c>
      <c r="F206">
        <v>753.0402548587881</v>
      </c>
      <c r="G206">
        <v>9.1598125169355171E-2</v>
      </c>
      <c r="H206">
        <v>5.8264791836021838E-2</v>
      </c>
      <c r="I206">
        <v>12924.44770039023</v>
      </c>
      <c r="J206">
        <v>3.5901243612195088</v>
      </c>
      <c r="K206">
        <v>130</v>
      </c>
      <c r="L206">
        <v>0.17263353341499371</v>
      </c>
      <c r="N206">
        <v>0.17263353341499371</v>
      </c>
      <c r="O206">
        <v>3.5901243612195088</v>
      </c>
    </row>
    <row r="207" spans="1:15" x14ac:dyDescent="0.2">
      <c r="A207">
        <v>130.64469328692431</v>
      </c>
      <c r="B207">
        <v>130.42821838037801</v>
      </c>
      <c r="C207">
        <v>3</v>
      </c>
      <c r="D207">
        <v>8.4999999945284799</v>
      </c>
      <c r="E207">
        <v>3</v>
      </c>
      <c r="F207">
        <v>1315.015541100584</v>
      </c>
      <c r="G207">
        <v>0.21647490654632409</v>
      </c>
      <c r="H207">
        <v>0.18314157321299071</v>
      </c>
      <c r="I207">
        <v>7180.3224032112103</v>
      </c>
      <c r="J207">
        <v>1.9945340008920029</v>
      </c>
      <c r="K207">
        <v>311</v>
      </c>
      <c r="L207">
        <v>0.2364991061168091</v>
      </c>
      <c r="N207">
        <v>0.2364991061168091</v>
      </c>
      <c r="O207">
        <v>1.9945340008920029</v>
      </c>
    </row>
    <row r="208" spans="1:15" x14ac:dyDescent="0.2">
      <c r="A208">
        <v>130.6472354930745</v>
      </c>
      <c r="B208">
        <v>130.5218895531267</v>
      </c>
      <c r="C208">
        <v>4</v>
      </c>
      <c r="D208">
        <v>8.5008561937346325</v>
      </c>
      <c r="E208">
        <v>4</v>
      </c>
      <c r="F208">
        <v>1277.035959676432</v>
      </c>
      <c r="G208">
        <v>0.12534593994777771</v>
      </c>
      <c r="H208">
        <v>9.2012606614444326E-2</v>
      </c>
      <c r="I208">
        <v>13878.92384168106</v>
      </c>
      <c r="J208">
        <v>3.855256622689184</v>
      </c>
      <c r="K208">
        <v>166</v>
      </c>
      <c r="L208">
        <v>0.1299885087355411</v>
      </c>
      <c r="N208">
        <v>0.1299885087355411</v>
      </c>
      <c r="O208">
        <v>3.855256622689184</v>
      </c>
    </row>
    <row r="209" spans="1:15" x14ac:dyDescent="0.2">
      <c r="A209">
        <v>130.68267509328331</v>
      </c>
      <c r="B209">
        <v>130.55363933902879</v>
      </c>
      <c r="C209">
        <v>2</v>
      </c>
      <c r="D209">
        <v>8.9510079970568768</v>
      </c>
      <c r="E209">
        <v>2</v>
      </c>
      <c r="F209">
        <v>1347.954439328169</v>
      </c>
      <c r="G209">
        <v>0.1290357542544314</v>
      </c>
      <c r="H209">
        <v>9.5702420921098041E-2</v>
      </c>
      <c r="I209">
        <v>14084.8520481994</v>
      </c>
      <c r="J209">
        <v>3.91245890227761</v>
      </c>
      <c r="K209">
        <v>178</v>
      </c>
      <c r="L209">
        <v>0.1320519409311168</v>
      </c>
      <c r="N209">
        <v>0.1320519409311168</v>
      </c>
      <c r="O209">
        <v>3.91245890227761</v>
      </c>
    </row>
    <row r="210" spans="1:15" x14ac:dyDescent="0.2">
      <c r="A210">
        <v>130.7163466691527</v>
      </c>
      <c r="B210">
        <v>130.623147437612</v>
      </c>
      <c r="C210">
        <v>1</v>
      </c>
      <c r="D210">
        <v>9.4999999999708962</v>
      </c>
      <c r="E210">
        <v>1</v>
      </c>
      <c r="F210">
        <v>931.42535306862555</v>
      </c>
      <c r="G210">
        <v>9.3199231540722849E-2</v>
      </c>
      <c r="H210">
        <v>5.9865898207389523E-2</v>
      </c>
      <c r="I210">
        <v>15558.529663113881</v>
      </c>
      <c r="J210">
        <v>4.32181379530941</v>
      </c>
      <c r="K210">
        <v>108</v>
      </c>
      <c r="L210">
        <v>0.11595132089135091</v>
      </c>
      <c r="N210">
        <v>0.11595132089135091</v>
      </c>
      <c r="O210">
        <v>4.32181379530941</v>
      </c>
    </row>
    <row r="211" spans="1:15" x14ac:dyDescent="0.2">
      <c r="A211">
        <v>130.74616607904881</v>
      </c>
      <c r="B211">
        <v>130.64469328692431</v>
      </c>
      <c r="C211">
        <v>3</v>
      </c>
      <c r="D211">
        <v>8.8461538411614207</v>
      </c>
      <c r="E211">
        <v>3</v>
      </c>
      <c r="F211">
        <v>1151.979194844607</v>
      </c>
      <c r="G211">
        <v>0.1014727921245253</v>
      </c>
      <c r="H211">
        <v>6.8139458791191987E-2</v>
      </c>
      <c r="I211">
        <v>16906.198189433191</v>
      </c>
      <c r="J211">
        <v>4.6961661637314407</v>
      </c>
      <c r="K211">
        <v>101</v>
      </c>
      <c r="L211">
        <v>8.7675194527817912E-2</v>
      </c>
      <c r="N211">
        <v>8.7675194527817912E-2</v>
      </c>
      <c r="O211">
        <v>4.6961661637314407</v>
      </c>
    </row>
    <row r="212" spans="1:15" x14ac:dyDescent="0.2">
      <c r="A212">
        <v>130.78277452982911</v>
      </c>
      <c r="B212">
        <v>130.6472354930745</v>
      </c>
      <c r="C212">
        <v>4</v>
      </c>
      <c r="D212">
        <v>9.0384615461404714</v>
      </c>
      <c r="E212">
        <v>4</v>
      </c>
      <c r="F212">
        <v>1178.2167162839321</v>
      </c>
      <c r="G212">
        <v>0.13553903675455101</v>
      </c>
      <c r="H212">
        <v>0.10220570342121769</v>
      </c>
      <c r="I212">
        <v>11527.89596709861</v>
      </c>
      <c r="J212">
        <v>3.202193324194059</v>
      </c>
      <c r="K212">
        <v>116</v>
      </c>
      <c r="L212">
        <v>9.8453873889908186E-2</v>
      </c>
      <c r="N212">
        <v>9.8453873889908186E-2</v>
      </c>
      <c r="O212">
        <v>3.202193324194059</v>
      </c>
    </row>
    <row r="213" spans="1:15" x14ac:dyDescent="0.2">
      <c r="A213">
        <v>130.78612606133819</v>
      </c>
      <c r="B213">
        <v>130.68267509328331</v>
      </c>
      <c r="C213">
        <v>2</v>
      </c>
      <c r="D213">
        <v>9.0216727503658536</v>
      </c>
      <c r="E213">
        <v>2</v>
      </c>
      <c r="F213">
        <v>803.00093827303499</v>
      </c>
      <c r="G213">
        <v>0.1034509680549434</v>
      </c>
      <c r="H213">
        <v>7.0117634721610034E-2</v>
      </c>
      <c r="I213">
        <v>11452.196604480619</v>
      </c>
      <c r="J213">
        <v>3.1811657234668389</v>
      </c>
      <c r="K213">
        <v>70</v>
      </c>
      <c r="L213">
        <v>8.7172999013606034E-2</v>
      </c>
      <c r="N213">
        <v>8.7172999013606034E-2</v>
      </c>
      <c r="O213">
        <v>3.1811657234668389</v>
      </c>
    </row>
    <row r="214" spans="1:15" x14ac:dyDescent="0.2">
      <c r="A214">
        <v>130.85875137512329</v>
      </c>
      <c r="B214">
        <v>130.7163466691527</v>
      </c>
      <c r="C214">
        <v>1</v>
      </c>
      <c r="D214">
        <v>8.5759925080346875</v>
      </c>
      <c r="E214">
        <v>1</v>
      </c>
      <c r="F214">
        <v>751.28451602882706</v>
      </c>
      <c r="G214">
        <v>0.14240470597061969</v>
      </c>
      <c r="H214">
        <v>0.1090713726372864</v>
      </c>
      <c r="I214">
        <v>6888.0082634258342</v>
      </c>
      <c r="J214">
        <v>1.9133356287293981</v>
      </c>
      <c r="K214">
        <v>80</v>
      </c>
      <c r="L214">
        <v>0.10648429229297519</v>
      </c>
      <c r="N214">
        <v>0.10648429229297519</v>
      </c>
      <c r="O214">
        <v>1.9133356287293981</v>
      </c>
    </row>
    <row r="215" spans="1:15" x14ac:dyDescent="0.2">
      <c r="A215">
        <v>130.8730983385127</v>
      </c>
      <c r="B215">
        <v>130.78612606133819</v>
      </c>
      <c r="C215">
        <v>2</v>
      </c>
      <c r="D215">
        <v>7.9340383259529643</v>
      </c>
      <c r="E215">
        <v>2</v>
      </c>
      <c r="F215">
        <v>642.76913423062069</v>
      </c>
      <c r="G215">
        <v>8.6972277174538704E-2</v>
      </c>
      <c r="H215">
        <v>5.3638943841205371E-2</v>
      </c>
      <c r="I215">
        <v>11983.254855529911</v>
      </c>
      <c r="J215">
        <v>3.3286819043138651</v>
      </c>
      <c r="K215">
        <v>53</v>
      </c>
      <c r="L215">
        <v>8.2455732824569639E-2</v>
      </c>
      <c r="N215">
        <v>8.2455732824569639E-2</v>
      </c>
      <c r="O215">
        <v>3.3286819043138651</v>
      </c>
    </row>
    <row r="216" spans="1:15" x14ac:dyDescent="0.2">
      <c r="A216">
        <v>130.87797369266781</v>
      </c>
      <c r="B216">
        <v>130.78277452982911</v>
      </c>
      <c r="C216">
        <v>4</v>
      </c>
      <c r="D216">
        <v>9.4346403666713741</v>
      </c>
      <c r="E216">
        <v>4</v>
      </c>
      <c r="F216">
        <v>705.95424588682363</v>
      </c>
      <c r="G216">
        <v>9.519916283872476E-2</v>
      </c>
      <c r="H216">
        <v>6.1865829505391427E-2</v>
      </c>
      <c r="I216">
        <v>11411.052781977191</v>
      </c>
      <c r="J216">
        <v>3.1697368838825541</v>
      </c>
      <c r="K216">
        <v>62</v>
      </c>
      <c r="L216">
        <v>8.7824388565175715E-2</v>
      </c>
      <c r="N216">
        <v>8.7824388565175715E-2</v>
      </c>
      <c r="O216">
        <v>3.1697368838825541</v>
      </c>
    </row>
    <row r="217" spans="1:15" x14ac:dyDescent="0.2">
      <c r="A217">
        <v>130.9335585477466</v>
      </c>
      <c r="B217">
        <v>130.74616607904881</v>
      </c>
      <c r="C217">
        <v>3</v>
      </c>
      <c r="D217">
        <v>9.3131591846758965</v>
      </c>
      <c r="E217">
        <v>3</v>
      </c>
      <c r="F217">
        <v>1395.0527347510799</v>
      </c>
      <c r="G217">
        <v>0.18739246869782281</v>
      </c>
      <c r="H217">
        <v>0.15405913536448951</v>
      </c>
      <c r="I217">
        <v>9055.3067914506719</v>
      </c>
      <c r="J217">
        <v>2.515362997625187</v>
      </c>
      <c r="K217">
        <v>191</v>
      </c>
      <c r="L217">
        <v>0.1369123870676332</v>
      </c>
      <c r="N217">
        <v>0.1369123870676332</v>
      </c>
      <c r="O217">
        <v>2.515362997625187</v>
      </c>
    </row>
    <row r="218" spans="1:15" x14ac:dyDescent="0.2">
      <c r="A218">
        <v>130.96580323072419</v>
      </c>
      <c r="B218">
        <v>130.87797369266781</v>
      </c>
      <c r="C218">
        <v>4</v>
      </c>
      <c r="D218">
        <v>7.7007489800234907</v>
      </c>
      <c r="E218">
        <v>4</v>
      </c>
      <c r="F218">
        <v>602.7649794210447</v>
      </c>
      <c r="G218">
        <v>8.7829538056382717E-2</v>
      </c>
      <c r="H218">
        <v>5.4496204723049377E-2</v>
      </c>
      <c r="I218">
        <v>11060.678123996089</v>
      </c>
      <c r="J218">
        <v>3.0724105899989138</v>
      </c>
      <c r="K218">
        <v>190</v>
      </c>
      <c r="L218">
        <v>0.31521406599052071</v>
      </c>
      <c r="N218">
        <v>0.31521406599052071</v>
      </c>
      <c r="O218">
        <v>3.0724105899989138</v>
      </c>
    </row>
    <row r="219" spans="1:15" x14ac:dyDescent="0.2">
      <c r="A219">
        <v>130.968938760279</v>
      </c>
      <c r="B219">
        <v>130.85875137512329</v>
      </c>
      <c r="C219">
        <v>1</v>
      </c>
      <c r="D219">
        <v>9.1683188136084937</v>
      </c>
      <c r="E219">
        <v>1</v>
      </c>
      <c r="F219">
        <v>1318.535606226651</v>
      </c>
      <c r="G219">
        <v>0.1101873851556832</v>
      </c>
      <c r="H219">
        <v>7.6854051822349834E-2</v>
      </c>
      <c r="I219">
        <v>17156.357732113858</v>
      </c>
      <c r="J219">
        <v>4.7656549255871843</v>
      </c>
      <c r="K219">
        <v>210</v>
      </c>
      <c r="L219">
        <v>0.15926759884852271</v>
      </c>
      <c r="N219">
        <v>0.15926759884852271</v>
      </c>
      <c r="O219">
        <v>4.7656549255871843</v>
      </c>
    </row>
    <row r="220" spans="1:15" x14ac:dyDescent="0.2">
      <c r="A220">
        <v>130.97010967132061</v>
      </c>
      <c r="B220">
        <v>130.8730983385127</v>
      </c>
      <c r="C220">
        <v>2</v>
      </c>
      <c r="D220">
        <v>9.6107168764657604</v>
      </c>
      <c r="E220">
        <v>2</v>
      </c>
      <c r="F220">
        <v>723.17567037825938</v>
      </c>
      <c r="G220">
        <v>9.7011332807824147E-2</v>
      </c>
      <c r="H220">
        <v>6.3677999474490821E-2</v>
      </c>
      <c r="I220">
        <v>11356.75863479287</v>
      </c>
      <c r="J220">
        <v>3.1546551763313522</v>
      </c>
      <c r="K220">
        <v>203</v>
      </c>
      <c r="L220">
        <v>0.28070634607193051</v>
      </c>
      <c r="N220">
        <v>0.28070634607193051</v>
      </c>
      <c r="O220">
        <v>3.1546551763313522</v>
      </c>
    </row>
    <row r="221" spans="1:15" x14ac:dyDescent="0.2">
      <c r="A221">
        <v>131.05083938414629</v>
      </c>
      <c r="B221">
        <v>130.9335585477466</v>
      </c>
      <c r="C221">
        <v>3</v>
      </c>
      <c r="D221">
        <v>8.4358214529735651</v>
      </c>
      <c r="E221">
        <v>3</v>
      </c>
      <c r="F221">
        <v>849.8581921090954</v>
      </c>
      <c r="G221">
        <v>0.117280836399658</v>
      </c>
      <c r="H221">
        <v>8.3947503066324702E-2</v>
      </c>
      <c r="I221">
        <v>10123.686364294181</v>
      </c>
      <c r="J221">
        <v>2.8121351011928279</v>
      </c>
      <c r="K221">
        <v>176</v>
      </c>
      <c r="L221">
        <v>0.20709337349943091</v>
      </c>
      <c r="N221">
        <v>0.20709337349943091</v>
      </c>
      <c r="O221">
        <v>2.8121351011928279</v>
      </c>
    </row>
    <row r="222" spans="1:15" x14ac:dyDescent="0.2">
      <c r="A222">
        <v>131.09422310113229</v>
      </c>
      <c r="B222">
        <v>130.97010967132061</v>
      </c>
      <c r="C222">
        <v>2</v>
      </c>
      <c r="D222">
        <v>8.8436056937124317</v>
      </c>
      <c r="E222">
        <v>2</v>
      </c>
      <c r="F222">
        <v>1209.9915271022469</v>
      </c>
      <c r="G222">
        <v>0.1241134298117004</v>
      </c>
      <c r="H222">
        <v>9.0780096478367045E-2</v>
      </c>
      <c r="I222">
        <v>13328.819576553209</v>
      </c>
      <c r="J222">
        <v>3.7024498823758898</v>
      </c>
      <c r="K222">
        <v>106</v>
      </c>
      <c r="L222">
        <v>8.7603919222355622E-2</v>
      </c>
      <c r="N222">
        <v>8.7603919222355622E-2</v>
      </c>
      <c r="O222">
        <v>3.7024498823758898</v>
      </c>
    </row>
    <row r="223" spans="1:15" x14ac:dyDescent="0.2">
      <c r="A223">
        <v>131.10428316035029</v>
      </c>
      <c r="B223">
        <v>130.968938760279</v>
      </c>
      <c r="C223">
        <v>1</v>
      </c>
      <c r="D223">
        <v>8.1454479216869604</v>
      </c>
      <c r="E223">
        <v>1</v>
      </c>
      <c r="F223">
        <v>987.9080464062281</v>
      </c>
      <c r="G223">
        <v>0.13534440007128981</v>
      </c>
      <c r="H223">
        <v>0.1020110667379565</v>
      </c>
      <c r="I223">
        <v>9684.32227989481</v>
      </c>
      <c r="J223">
        <v>2.690089522193003</v>
      </c>
      <c r="K223">
        <v>118</v>
      </c>
      <c r="L223">
        <v>0.11944431511541551</v>
      </c>
      <c r="N223">
        <v>0.11944431511541551</v>
      </c>
      <c r="O223">
        <v>2.690089522193003</v>
      </c>
    </row>
    <row r="224" spans="1:15" x14ac:dyDescent="0.2">
      <c r="A224">
        <v>131.142165543804</v>
      </c>
      <c r="B224">
        <v>131.05083938414629</v>
      </c>
      <c r="C224">
        <v>3</v>
      </c>
      <c r="D224">
        <v>9.0488819560414413</v>
      </c>
      <c r="E224">
        <v>3</v>
      </c>
      <c r="F224">
        <v>669.66401835961733</v>
      </c>
      <c r="G224">
        <v>9.1326159657683093E-2</v>
      </c>
      <c r="H224">
        <v>5.799282632434976E-2</v>
      </c>
      <c r="I224">
        <v>11547.35957537634</v>
      </c>
      <c r="J224">
        <v>3.2075998820489828</v>
      </c>
      <c r="K224">
        <v>57</v>
      </c>
      <c r="L224">
        <v>8.5117310229127968E-2</v>
      </c>
      <c r="N224">
        <v>8.5117310229127968E-2</v>
      </c>
      <c r="O224">
        <v>3.2075998820489828</v>
      </c>
    </row>
    <row r="225" spans="1:15" x14ac:dyDescent="0.2">
      <c r="A225">
        <v>131.180829125228</v>
      </c>
      <c r="B225">
        <v>130.96580323072419</v>
      </c>
      <c r="C225">
        <v>4</v>
      </c>
      <c r="D225">
        <v>8.0959686965924558</v>
      </c>
      <c r="E225">
        <v>4</v>
      </c>
      <c r="F225">
        <v>1658.8218963323741</v>
      </c>
      <c r="G225">
        <v>0.21502589450386719</v>
      </c>
      <c r="H225">
        <v>0.18169256117053389</v>
      </c>
      <c r="I225">
        <v>9129.828352055807</v>
      </c>
      <c r="J225">
        <v>2.536063431126613</v>
      </c>
      <c r="K225">
        <v>198</v>
      </c>
      <c r="L225">
        <v>0.1193618196370415</v>
      </c>
      <c r="N225">
        <v>0.1193618196370415</v>
      </c>
      <c r="O225">
        <v>2.536063431126613</v>
      </c>
    </row>
    <row r="226" spans="1:15" x14ac:dyDescent="0.2">
      <c r="A226">
        <v>131.19004627026649</v>
      </c>
      <c r="B226">
        <v>131.09422310113229</v>
      </c>
      <c r="C226">
        <v>2</v>
      </c>
      <c r="D226">
        <v>9.2258318094536662</v>
      </c>
      <c r="E226">
        <v>2</v>
      </c>
      <c r="F226">
        <v>995.43173207581276</v>
      </c>
      <c r="G226">
        <v>9.5823169134263253E-2</v>
      </c>
      <c r="H226">
        <v>6.248983580092992E-2</v>
      </c>
      <c r="I226">
        <v>15929.498282679109</v>
      </c>
      <c r="J226">
        <v>4.4248606340775307</v>
      </c>
      <c r="K226">
        <v>98</v>
      </c>
      <c r="L226">
        <v>9.8449744811366188E-2</v>
      </c>
      <c r="N226">
        <v>9.8449744811366188E-2</v>
      </c>
      <c r="O226">
        <v>4.4248606340775307</v>
      </c>
    </row>
    <row r="227" spans="1:15" x14ac:dyDescent="0.2">
      <c r="A227">
        <v>131.20502659550829</v>
      </c>
      <c r="B227">
        <v>131.10428316035029</v>
      </c>
      <c r="C227">
        <v>1</v>
      </c>
      <c r="D227">
        <v>9.5088105416983701</v>
      </c>
      <c r="E227">
        <v>1</v>
      </c>
      <c r="F227">
        <v>1124.452831943345</v>
      </c>
      <c r="G227">
        <v>0.1007434351579946</v>
      </c>
      <c r="H227">
        <v>6.7410101824661228E-2</v>
      </c>
      <c r="I227">
        <v>16680.77634518535</v>
      </c>
      <c r="J227">
        <v>4.6335489847737081</v>
      </c>
      <c r="K227">
        <v>106</v>
      </c>
      <c r="L227">
        <v>9.4268071535561548E-2</v>
      </c>
      <c r="N227">
        <v>9.4268071535561548E-2</v>
      </c>
      <c r="O227">
        <v>4.6335489847737081</v>
      </c>
    </row>
    <row r="228" spans="1:15" x14ac:dyDescent="0.2">
      <c r="A228">
        <v>131.2849578732355</v>
      </c>
      <c r="B228">
        <v>131.142165543804</v>
      </c>
      <c r="C228">
        <v>3</v>
      </c>
      <c r="D228">
        <v>9.6666666666472647</v>
      </c>
      <c r="E228">
        <v>3</v>
      </c>
      <c r="F228">
        <v>1350.459635937877</v>
      </c>
      <c r="G228">
        <v>0.1427923294315292</v>
      </c>
      <c r="H228">
        <v>0.1094589960981959</v>
      </c>
      <c r="I228">
        <v>12337.584703648999</v>
      </c>
      <c r="J228">
        <v>3.4271068621247238</v>
      </c>
      <c r="K228">
        <v>161</v>
      </c>
      <c r="L228">
        <v>0.11921866875213009</v>
      </c>
      <c r="N228">
        <v>0.11921866875213009</v>
      </c>
      <c r="O228">
        <v>3.4271068621247238</v>
      </c>
    </row>
    <row r="229" spans="1:15" x14ac:dyDescent="0.2">
      <c r="A229">
        <v>131.29546171981599</v>
      </c>
      <c r="B229">
        <v>131.19004627026649</v>
      </c>
      <c r="C229">
        <v>2</v>
      </c>
      <c r="D229">
        <v>8.7449270332133615</v>
      </c>
      <c r="E229">
        <v>2</v>
      </c>
      <c r="F229">
        <v>1284.868103128101</v>
      </c>
      <c r="G229">
        <v>0.1054154495494402</v>
      </c>
      <c r="H229">
        <v>7.2082116216106829E-2</v>
      </c>
      <c r="I229">
        <v>17825.060785895679</v>
      </c>
      <c r="J229">
        <v>4.9514057738599124</v>
      </c>
      <c r="K229">
        <v>117</v>
      </c>
      <c r="L229">
        <v>9.1059930365735842E-2</v>
      </c>
      <c r="N229">
        <v>9.1059930365735842E-2</v>
      </c>
      <c r="O229">
        <v>4.9514057738599124</v>
      </c>
    </row>
    <row r="230" spans="1:15" x14ac:dyDescent="0.2">
      <c r="A230">
        <v>131.31199064363679</v>
      </c>
      <c r="B230">
        <v>131.180829125228</v>
      </c>
      <c r="C230">
        <v>4</v>
      </c>
      <c r="D230">
        <v>9.6153846153622275</v>
      </c>
      <c r="E230">
        <v>4</v>
      </c>
      <c r="F230">
        <v>1119.9999998905701</v>
      </c>
      <c r="G230">
        <v>0.13116151840876</v>
      </c>
      <c r="H230">
        <v>9.7828185075426677E-2</v>
      </c>
      <c r="I230">
        <v>11448.64334370546</v>
      </c>
      <c r="J230">
        <v>3.1801787065848499</v>
      </c>
      <c r="K230">
        <v>150</v>
      </c>
      <c r="L230">
        <v>0.13392857144165701</v>
      </c>
      <c r="N230">
        <v>0.13392857144165701</v>
      </c>
      <c r="O230">
        <v>3.1801787065848499</v>
      </c>
    </row>
    <row r="231" spans="1:15" x14ac:dyDescent="0.2">
      <c r="A231">
        <v>131.35665049367219</v>
      </c>
      <c r="B231">
        <v>131.20502659550829</v>
      </c>
      <c r="C231">
        <v>1</v>
      </c>
      <c r="D231">
        <v>9.1347500831664856</v>
      </c>
      <c r="E231">
        <v>1</v>
      </c>
      <c r="F231">
        <v>1237.5932884542269</v>
      </c>
      <c r="G231">
        <v>0.15162389816393329</v>
      </c>
      <c r="H231">
        <v>0.11829056483060001</v>
      </c>
      <c r="I231">
        <v>10462.31616381699</v>
      </c>
      <c r="J231">
        <v>2.9061989343936072</v>
      </c>
      <c r="K231">
        <v>200</v>
      </c>
      <c r="L231">
        <v>0.16160397916330249</v>
      </c>
      <c r="N231">
        <v>0.16160397916330249</v>
      </c>
      <c r="O231">
        <v>2.9061989343936072</v>
      </c>
    </row>
    <row r="232" spans="1:15" x14ac:dyDescent="0.2">
      <c r="A232">
        <v>131.4057704987718</v>
      </c>
      <c r="B232">
        <v>131.2849578732355</v>
      </c>
      <c r="C232">
        <v>3</v>
      </c>
      <c r="D232">
        <v>8.6363636285056025</v>
      </c>
      <c r="E232">
        <v>3</v>
      </c>
      <c r="F232">
        <v>993.05974610877456</v>
      </c>
      <c r="G232">
        <v>0.1208126255363311</v>
      </c>
      <c r="H232">
        <v>8.7479292202997772E-2</v>
      </c>
      <c r="I232">
        <v>11351.94079765021</v>
      </c>
      <c r="J232">
        <v>3.1533168882361702</v>
      </c>
      <c r="K232">
        <v>213</v>
      </c>
      <c r="L232">
        <v>0.21448860537809891</v>
      </c>
      <c r="N232">
        <v>0.21448860537809891</v>
      </c>
      <c r="O232">
        <v>3.1533168882361702</v>
      </c>
    </row>
    <row r="233" spans="1:15" x14ac:dyDescent="0.2">
      <c r="A233">
        <v>131.429301889995</v>
      </c>
      <c r="B233">
        <v>131.29546171981599</v>
      </c>
      <c r="C233">
        <v>2</v>
      </c>
      <c r="D233">
        <v>8.85137327175471</v>
      </c>
      <c r="E233">
        <v>2</v>
      </c>
      <c r="F233">
        <v>716.5108397253789</v>
      </c>
      <c r="G233">
        <v>0.13384017017901331</v>
      </c>
      <c r="H233">
        <v>0.10050683684568</v>
      </c>
      <c r="I233">
        <v>7128.9761195601332</v>
      </c>
      <c r="J233">
        <v>1.9802711443222589</v>
      </c>
      <c r="K233">
        <v>227</v>
      </c>
      <c r="L233">
        <v>0.31681307164453171</v>
      </c>
      <c r="N233">
        <v>0.31681307164453171</v>
      </c>
      <c r="O233">
        <v>1.9802711443222589</v>
      </c>
    </row>
    <row r="234" spans="1:15" x14ac:dyDescent="0.2">
      <c r="A234">
        <v>131.44049509454501</v>
      </c>
      <c r="B234">
        <v>131.31199064363679</v>
      </c>
      <c r="C234">
        <v>4</v>
      </c>
      <c r="D234">
        <v>8.1668385085940827</v>
      </c>
      <c r="E234">
        <v>4</v>
      </c>
      <c r="F234">
        <v>805.33515074406751</v>
      </c>
      <c r="G234">
        <v>0.12850445090825249</v>
      </c>
      <c r="H234">
        <v>9.517111757491914E-2</v>
      </c>
      <c r="I234">
        <v>8461.9700941318042</v>
      </c>
      <c r="J234">
        <v>2.3505472483699461</v>
      </c>
      <c r="K234">
        <v>226</v>
      </c>
      <c r="L234">
        <v>0.28062850577327147</v>
      </c>
      <c r="N234">
        <v>0.28062850577327147</v>
      </c>
      <c r="O234">
        <v>2.3505472483699461</v>
      </c>
    </row>
    <row r="235" spans="1:15" x14ac:dyDescent="0.2">
      <c r="A235">
        <v>131.4567139834293</v>
      </c>
      <c r="B235">
        <v>131.35665049367219</v>
      </c>
      <c r="C235">
        <v>1</v>
      </c>
      <c r="D235">
        <v>9.5983790051700044</v>
      </c>
      <c r="E235">
        <v>1</v>
      </c>
      <c r="F235">
        <v>1070.695971215609</v>
      </c>
      <c r="G235">
        <v>0.1000634897570762</v>
      </c>
      <c r="H235">
        <v>6.6730156423742915E-2</v>
      </c>
      <c r="I235">
        <v>16045.15901950817</v>
      </c>
      <c r="J235">
        <v>4.4569886165300474</v>
      </c>
      <c r="K235">
        <v>176</v>
      </c>
      <c r="L235">
        <v>0.16437906252713291</v>
      </c>
      <c r="N235">
        <v>0.16437906252713291</v>
      </c>
      <c r="O235">
        <v>4.4569886165300474</v>
      </c>
    </row>
    <row r="236" spans="1:15" x14ac:dyDescent="0.2">
      <c r="A236">
        <v>131.5027708788416</v>
      </c>
      <c r="B236">
        <v>131.4057704987718</v>
      </c>
      <c r="C236">
        <v>3</v>
      </c>
      <c r="D236">
        <v>9.0624999990541255</v>
      </c>
      <c r="E236">
        <v>3</v>
      </c>
      <c r="F236">
        <v>741.69003408460412</v>
      </c>
      <c r="G236">
        <v>9.7000380069744097E-2</v>
      </c>
      <c r="H236">
        <v>6.3667046736410771E-2</v>
      </c>
      <c r="I236">
        <v>11649.512143311589</v>
      </c>
      <c r="J236">
        <v>3.2359755953643319</v>
      </c>
      <c r="K236">
        <v>178</v>
      </c>
      <c r="L236">
        <v>0.2399924386468103</v>
      </c>
      <c r="N236">
        <v>0.2399924386468103</v>
      </c>
      <c r="O236">
        <v>3.2359755953643319</v>
      </c>
    </row>
    <row r="237" spans="1:15" x14ac:dyDescent="0.2">
      <c r="A237">
        <v>131.5532469211872</v>
      </c>
      <c r="B237">
        <v>131.429301889995</v>
      </c>
      <c r="C237">
        <v>2</v>
      </c>
      <c r="D237">
        <v>9.2565950859279837</v>
      </c>
      <c r="E237">
        <v>2</v>
      </c>
      <c r="F237">
        <v>937.39575561048696</v>
      </c>
      <c r="G237">
        <v>0.1239450311921928</v>
      </c>
      <c r="H237">
        <v>9.0611697858859475E-2</v>
      </c>
      <c r="I237">
        <v>10345.19579437319</v>
      </c>
      <c r="J237">
        <v>2.873665498436996</v>
      </c>
      <c r="K237">
        <v>224</v>
      </c>
      <c r="L237">
        <v>0.23895990424462521</v>
      </c>
      <c r="N237">
        <v>0.23895990424462521</v>
      </c>
      <c r="O237">
        <v>2.873665498436996</v>
      </c>
    </row>
    <row r="238" spans="1:15" x14ac:dyDescent="0.2">
      <c r="A238">
        <v>131.5542157634863</v>
      </c>
      <c r="B238">
        <v>131.44049509454501</v>
      </c>
      <c r="C238">
        <v>4</v>
      </c>
      <c r="D238">
        <v>9.2192482760186643</v>
      </c>
      <c r="E238">
        <v>4</v>
      </c>
      <c r="F238">
        <v>1041.8427330828849</v>
      </c>
      <c r="G238">
        <v>0.1137206689412551</v>
      </c>
      <c r="H238">
        <v>8.0387335607921773E-2</v>
      </c>
      <c r="I238">
        <v>12960.284417987559</v>
      </c>
      <c r="J238">
        <v>3.600079004996545</v>
      </c>
      <c r="K238">
        <v>206</v>
      </c>
      <c r="L238">
        <v>0.19772657951016431</v>
      </c>
      <c r="N238">
        <v>0.19772657951016431</v>
      </c>
      <c r="O238">
        <v>3.600079004996545</v>
      </c>
    </row>
    <row r="239" spans="1:15" x14ac:dyDescent="0.2">
      <c r="A239">
        <v>131.58349865075789</v>
      </c>
      <c r="B239">
        <v>131.4567139834293</v>
      </c>
      <c r="C239">
        <v>1</v>
      </c>
      <c r="D239">
        <v>9.0306924051643964</v>
      </c>
      <c r="E239">
        <v>1</v>
      </c>
      <c r="F239">
        <v>1351.7173104037649</v>
      </c>
      <c r="G239">
        <v>0.12678466732862151</v>
      </c>
      <c r="H239">
        <v>9.3451333995288155E-2</v>
      </c>
      <c r="I239">
        <v>14464.39823397191</v>
      </c>
      <c r="J239">
        <v>4.0178883983255291</v>
      </c>
      <c r="K239">
        <v>221</v>
      </c>
      <c r="L239">
        <v>0.16349572377229241</v>
      </c>
      <c r="N239">
        <v>0.16349572377229241</v>
      </c>
      <c r="O239">
        <v>4.0178883983255291</v>
      </c>
    </row>
    <row r="240" spans="1:15" x14ac:dyDescent="0.2">
      <c r="A240">
        <v>131.60331500291761</v>
      </c>
      <c r="B240">
        <v>131.5027708788416</v>
      </c>
      <c r="C240">
        <v>3</v>
      </c>
      <c r="D240">
        <v>9.0936073730457192</v>
      </c>
      <c r="E240">
        <v>3</v>
      </c>
      <c r="F240">
        <v>1074.373432506691</v>
      </c>
      <c r="G240">
        <v>0.1005441240760661</v>
      </c>
      <c r="H240">
        <v>6.7210790742732729E-2</v>
      </c>
      <c r="I240">
        <v>15985.133051315261</v>
      </c>
      <c r="J240">
        <v>4.440314736476461</v>
      </c>
      <c r="K240">
        <v>148</v>
      </c>
      <c r="L240">
        <v>0.137754709416717</v>
      </c>
      <c r="N240">
        <v>0.137754709416717</v>
      </c>
      <c r="O240">
        <v>4.440314736476461</v>
      </c>
    </row>
    <row r="241" spans="1:15" x14ac:dyDescent="0.2">
      <c r="A241">
        <v>131.65669418915229</v>
      </c>
      <c r="B241">
        <v>131.5532469211872</v>
      </c>
      <c r="C241">
        <v>2</v>
      </c>
      <c r="D241">
        <v>9.4444444444121061</v>
      </c>
      <c r="E241">
        <v>2</v>
      </c>
      <c r="F241">
        <v>780.03426741721341</v>
      </c>
      <c r="G241">
        <v>0.1034472679650946</v>
      </c>
      <c r="H241">
        <v>7.0113934631761299E-2</v>
      </c>
      <c r="I241">
        <v>11125.23882041362</v>
      </c>
      <c r="J241">
        <v>3.09034411678156</v>
      </c>
      <c r="K241">
        <v>185</v>
      </c>
      <c r="L241">
        <v>0.23716906772898211</v>
      </c>
      <c r="N241">
        <v>0.23716906772898211</v>
      </c>
      <c r="O241">
        <v>3.09034411678156</v>
      </c>
    </row>
    <row r="242" spans="1:15" x14ac:dyDescent="0.2">
      <c r="A242">
        <v>131.70725121457869</v>
      </c>
      <c r="B242">
        <v>131.58349865075789</v>
      </c>
      <c r="C242">
        <v>1</v>
      </c>
      <c r="D242">
        <v>9.3181818185786884</v>
      </c>
      <c r="E242">
        <v>1</v>
      </c>
      <c r="F242">
        <v>977.24005520547507</v>
      </c>
      <c r="G242">
        <v>0.12375256382071601</v>
      </c>
      <c r="H242">
        <v>9.0419230487382651E-2</v>
      </c>
      <c r="I242">
        <v>10807.87847826068</v>
      </c>
      <c r="J242">
        <v>3.0021884661835232</v>
      </c>
      <c r="K242">
        <v>233</v>
      </c>
      <c r="L242">
        <v>0.23842657570049081</v>
      </c>
      <c r="N242">
        <v>0.23842657570049081</v>
      </c>
      <c r="O242">
        <v>3.0021884661835232</v>
      </c>
    </row>
    <row r="243" spans="1:15" x14ac:dyDescent="0.2">
      <c r="A243">
        <v>131.72281917333621</v>
      </c>
      <c r="B243">
        <v>131.60331500291761</v>
      </c>
      <c r="C243">
        <v>3</v>
      </c>
      <c r="D243">
        <v>9.2561475736706953</v>
      </c>
      <c r="E243">
        <v>3</v>
      </c>
      <c r="F243">
        <v>1229.9158101156349</v>
      </c>
      <c r="G243">
        <v>0.1195041704185371</v>
      </c>
      <c r="H243">
        <v>8.6170837085203789E-2</v>
      </c>
      <c r="I243">
        <v>14272.99364516469</v>
      </c>
      <c r="J243">
        <v>3.9647204569901922</v>
      </c>
      <c r="K243">
        <v>211</v>
      </c>
      <c r="L243">
        <v>0.1715564579824061</v>
      </c>
      <c r="N243">
        <v>0.1715564579824061</v>
      </c>
      <c r="O243">
        <v>3.9647204569901922</v>
      </c>
    </row>
    <row r="244" spans="1:15" x14ac:dyDescent="0.2">
      <c r="A244">
        <v>131.74206342449469</v>
      </c>
      <c r="B244">
        <v>131.5542157634863</v>
      </c>
      <c r="C244">
        <v>4</v>
      </c>
      <c r="D244">
        <v>9.4642857104190625</v>
      </c>
      <c r="E244">
        <v>4</v>
      </c>
      <c r="F244">
        <v>1331.3377173378831</v>
      </c>
      <c r="G244">
        <v>0.18784766100841921</v>
      </c>
      <c r="H244">
        <v>0.15451432767508591</v>
      </c>
      <c r="I244">
        <v>8616.2735674417981</v>
      </c>
      <c r="J244">
        <v>2.3934093242893879</v>
      </c>
      <c r="K244">
        <v>300</v>
      </c>
      <c r="L244">
        <v>0.2253372649877855</v>
      </c>
      <c r="N244">
        <v>0.2253372649877855</v>
      </c>
      <c r="O244">
        <v>2.3934093242893879</v>
      </c>
    </row>
    <row r="245" spans="1:15" x14ac:dyDescent="0.2">
      <c r="A245">
        <v>131.76337248921229</v>
      </c>
      <c r="B245">
        <v>131.65669418915229</v>
      </c>
      <c r="C245">
        <v>2</v>
      </c>
      <c r="D245">
        <v>9.8329528101506494</v>
      </c>
      <c r="E245">
        <v>2</v>
      </c>
      <c r="F245">
        <v>1257.215625828831</v>
      </c>
      <c r="G245">
        <v>0.1066783000600537</v>
      </c>
      <c r="H245">
        <v>7.3344966726720418E-2</v>
      </c>
      <c r="I245">
        <v>17141.130222516171</v>
      </c>
      <c r="J245">
        <v>4.7614250618100487</v>
      </c>
      <c r="K245">
        <v>133</v>
      </c>
      <c r="L245">
        <v>0.10578933101656179</v>
      </c>
      <c r="N245">
        <v>0.10578933101656179</v>
      </c>
      <c r="O245">
        <v>4.7614250618100487</v>
      </c>
    </row>
    <row r="246" spans="1:15" x14ac:dyDescent="0.2">
      <c r="A246">
        <v>131.79970826470591</v>
      </c>
      <c r="B246">
        <v>131.70725121457869</v>
      </c>
      <c r="C246">
        <v>1</v>
      </c>
      <c r="D246">
        <v>9.5683012372215419</v>
      </c>
      <c r="E246">
        <v>1</v>
      </c>
      <c r="F246">
        <v>611.25838400592329</v>
      </c>
      <c r="G246">
        <v>9.2457050127194407E-2</v>
      </c>
      <c r="H246">
        <v>5.9123716793861067E-2</v>
      </c>
      <c r="I246">
        <v>10338.632568333251</v>
      </c>
      <c r="J246">
        <v>2.8718423800925681</v>
      </c>
      <c r="K246">
        <v>86</v>
      </c>
      <c r="L246">
        <v>0.14069336675006919</v>
      </c>
      <c r="N246">
        <v>0.14069336675006919</v>
      </c>
      <c r="O246">
        <v>2.8718423800925681</v>
      </c>
    </row>
    <row r="247" spans="1:15" x14ac:dyDescent="0.2">
      <c r="A247">
        <v>131.8397498506645</v>
      </c>
      <c r="B247">
        <v>131.72281917333621</v>
      </c>
      <c r="C247">
        <v>3</v>
      </c>
      <c r="D247">
        <v>8.6403218033228768</v>
      </c>
      <c r="E247">
        <v>3</v>
      </c>
      <c r="F247">
        <v>1474.0084442673831</v>
      </c>
      <c r="G247">
        <v>0.1169306773283552</v>
      </c>
      <c r="H247">
        <v>8.3597343995021833E-2</v>
      </c>
      <c r="I247">
        <v>17632.24013857617</v>
      </c>
      <c r="J247">
        <v>4.897844482937824</v>
      </c>
      <c r="K247">
        <v>137</v>
      </c>
      <c r="L247">
        <v>9.294383660610045E-2</v>
      </c>
      <c r="N247">
        <v>9.294383660610045E-2</v>
      </c>
      <c r="O247">
        <v>4.897844482937824</v>
      </c>
    </row>
    <row r="248" spans="1:15" x14ac:dyDescent="0.2">
      <c r="A248">
        <v>131.88642806019911</v>
      </c>
      <c r="B248">
        <v>131.76337248921229</v>
      </c>
      <c r="C248">
        <v>2</v>
      </c>
      <c r="D248">
        <v>9.4813786602356807</v>
      </c>
      <c r="E248">
        <v>2</v>
      </c>
      <c r="F248">
        <v>973.90966923441738</v>
      </c>
      <c r="G248">
        <v>0.12305557098676451</v>
      </c>
      <c r="H248">
        <v>8.9722237653431125E-2</v>
      </c>
      <c r="I248">
        <v>10854.718904763889</v>
      </c>
      <c r="J248">
        <v>3.0151996957677469</v>
      </c>
      <c r="K248">
        <v>178</v>
      </c>
      <c r="L248">
        <v>0.1827684903672066</v>
      </c>
      <c r="N248">
        <v>0.1827684903672066</v>
      </c>
      <c r="O248">
        <v>3.0151996957677469</v>
      </c>
    </row>
    <row r="249" spans="1:15" x14ac:dyDescent="0.2">
      <c r="A249">
        <v>131.90824380923931</v>
      </c>
      <c r="B249">
        <v>131.79970826470591</v>
      </c>
      <c r="C249">
        <v>1</v>
      </c>
      <c r="D249">
        <v>9.4999434524484414</v>
      </c>
      <c r="E249">
        <v>1</v>
      </c>
      <c r="F249">
        <v>1341.4961164986021</v>
      </c>
      <c r="G249">
        <v>0.10853554453345279</v>
      </c>
      <c r="H249">
        <v>7.5202211200119495E-2</v>
      </c>
      <c r="I249">
        <v>17838.519573962611</v>
      </c>
      <c r="J249">
        <v>4.955144326100724</v>
      </c>
      <c r="K249">
        <v>143</v>
      </c>
      <c r="L249">
        <v>0.1065974013948247</v>
      </c>
      <c r="N249">
        <v>0.1065974013948247</v>
      </c>
      <c r="O249">
        <v>4.955144326100724</v>
      </c>
    </row>
    <row r="250" spans="1:15" x14ac:dyDescent="0.2">
      <c r="A250">
        <v>131.9253302172709</v>
      </c>
      <c r="B250">
        <v>131.74206342449469</v>
      </c>
      <c r="C250">
        <v>4</v>
      </c>
      <c r="D250">
        <v>10</v>
      </c>
      <c r="E250">
        <v>4</v>
      </c>
      <c r="F250">
        <v>1328.5817021603</v>
      </c>
      <c r="G250">
        <v>0.1832667927762088</v>
      </c>
      <c r="H250">
        <v>0.14993345944287551</v>
      </c>
      <c r="I250">
        <v>8861.1421833195818</v>
      </c>
      <c r="J250">
        <v>2.4614283842554392</v>
      </c>
      <c r="K250">
        <v>216</v>
      </c>
      <c r="L250">
        <v>0.16257938796596391</v>
      </c>
      <c r="N250">
        <v>0.16257938796596391</v>
      </c>
      <c r="O250">
        <v>2.4614283842554392</v>
      </c>
    </row>
    <row r="251" spans="1:15" x14ac:dyDescent="0.2">
      <c r="A251">
        <v>131.9604147874679</v>
      </c>
      <c r="B251">
        <v>131.8397498506645</v>
      </c>
      <c r="C251">
        <v>3</v>
      </c>
      <c r="D251">
        <v>8.3917650463020745</v>
      </c>
      <c r="E251">
        <v>3</v>
      </c>
      <c r="F251">
        <v>975.40304707392352</v>
      </c>
      <c r="G251">
        <v>0.1206649368033936</v>
      </c>
      <c r="H251">
        <v>8.7331603470060304E-2</v>
      </c>
      <c r="I251">
        <v>11168.95841043751</v>
      </c>
      <c r="J251">
        <v>3.102488447343752</v>
      </c>
      <c r="K251">
        <v>104</v>
      </c>
      <c r="L251">
        <v>0.1066225908479432</v>
      </c>
      <c r="N251">
        <v>0.1066225908479432</v>
      </c>
      <c r="O251">
        <v>3.102488447343752</v>
      </c>
    </row>
    <row r="252" spans="1:15" x14ac:dyDescent="0.2">
      <c r="A252">
        <v>132.00791356653991</v>
      </c>
      <c r="B252">
        <v>131.88642806019911</v>
      </c>
      <c r="C252">
        <v>2</v>
      </c>
      <c r="D252">
        <v>8.5737219173461199</v>
      </c>
      <c r="E252">
        <v>2</v>
      </c>
      <c r="F252">
        <v>682.37189089792082</v>
      </c>
      <c r="G252">
        <v>0.1214855063408322</v>
      </c>
      <c r="H252">
        <v>8.8152173007498891E-2</v>
      </c>
      <c r="I252">
        <v>7740.8402721946868</v>
      </c>
      <c r="J252">
        <v>2.150233408942968</v>
      </c>
      <c r="K252">
        <v>59</v>
      </c>
      <c r="L252">
        <v>8.64631160617753E-2</v>
      </c>
      <c r="N252">
        <v>8.64631160617753E-2</v>
      </c>
      <c r="O252">
        <v>2.150233408942968</v>
      </c>
    </row>
    <row r="253" spans="1:15" x14ac:dyDescent="0.2">
      <c r="A253">
        <v>132.01398845268471</v>
      </c>
      <c r="B253">
        <v>131.9253302172709</v>
      </c>
      <c r="C253">
        <v>4</v>
      </c>
      <c r="D253">
        <v>10</v>
      </c>
      <c r="E253">
        <v>4</v>
      </c>
      <c r="F253">
        <v>684.04461176280165</v>
      </c>
      <c r="G253">
        <v>8.8658235413731745E-2</v>
      </c>
      <c r="H253">
        <v>5.5324902080398412E-2</v>
      </c>
      <c r="I253">
        <v>12364.13596844229</v>
      </c>
      <c r="J253">
        <v>3.434482213456191</v>
      </c>
      <c r="K253">
        <v>50</v>
      </c>
      <c r="L253">
        <v>7.309464783466188E-2</v>
      </c>
      <c r="N253">
        <v>7.309464783466188E-2</v>
      </c>
      <c r="O253">
        <v>3.434482213456191</v>
      </c>
    </row>
    <row r="254" spans="1:15" x14ac:dyDescent="0.2">
      <c r="A254">
        <v>132.04857434841421</v>
      </c>
      <c r="B254">
        <v>131.90824380923931</v>
      </c>
      <c r="C254">
        <v>1</v>
      </c>
      <c r="D254">
        <v>8.9920425072237524</v>
      </c>
      <c r="E254">
        <v>1</v>
      </c>
      <c r="F254">
        <v>1295.7922065435559</v>
      </c>
      <c r="G254">
        <v>0.14033053917492569</v>
      </c>
      <c r="H254">
        <v>0.10699720584159229</v>
      </c>
      <c r="I254">
        <v>12110.523787527271</v>
      </c>
      <c r="J254">
        <v>3.364034385424242</v>
      </c>
      <c r="K254">
        <v>119</v>
      </c>
      <c r="L254">
        <v>9.1835712083363275E-2</v>
      </c>
      <c r="N254">
        <v>9.1835712083363275E-2</v>
      </c>
      <c r="O254">
        <v>3.364034385424242</v>
      </c>
    </row>
    <row r="255" spans="1:15" x14ac:dyDescent="0.2">
      <c r="A255">
        <v>132.09904300930151</v>
      </c>
      <c r="B255">
        <v>131.9604147874679</v>
      </c>
      <c r="C255">
        <v>3</v>
      </c>
      <c r="D255">
        <v>9.4666997770088663</v>
      </c>
      <c r="E255">
        <v>3</v>
      </c>
      <c r="F255">
        <v>1359.5781124042701</v>
      </c>
      <c r="G255">
        <v>0.13862822183352819</v>
      </c>
      <c r="H255">
        <v>0.1052948885001949</v>
      </c>
      <c r="I255">
        <v>12912.09983475839</v>
      </c>
      <c r="J255">
        <v>3.5866943985439979</v>
      </c>
      <c r="K255">
        <v>138</v>
      </c>
      <c r="L255">
        <v>0.1015020753430354</v>
      </c>
      <c r="N255">
        <v>0.1015020753430354</v>
      </c>
      <c r="O255">
        <v>3.5866943985439979</v>
      </c>
    </row>
    <row r="256" spans="1:15" x14ac:dyDescent="0.2">
      <c r="A256">
        <v>132.11332394091471</v>
      </c>
      <c r="B256">
        <v>132.00791356653991</v>
      </c>
      <c r="C256">
        <v>2</v>
      </c>
      <c r="D256">
        <v>9.1031590192869771</v>
      </c>
      <c r="E256">
        <v>2</v>
      </c>
      <c r="F256">
        <v>1318.684226885671</v>
      </c>
      <c r="G256">
        <v>0.1054103743748271</v>
      </c>
      <c r="H256">
        <v>7.2077041041493817E-2</v>
      </c>
      <c r="I256">
        <v>18295.482276062379</v>
      </c>
      <c r="J256">
        <v>5.0820784100173277</v>
      </c>
      <c r="K256">
        <v>114</v>
      </c>
      <c r="L256">
        <v>8.6449809344601905E-2</v>
      </c>
      <c r="N256">
        <v>8.6449809344601905E-2</v>
      </c>
      <c r="O256">
        <v>5.0820784100173277</v>
      </c>
    </row>
    <row r="257" spans="1:15" x14ac:dyDescent="0.2">
      <c r="A257">
        <v>132.14381689836199</v>
      </c>
      <c r="B257">
        <v>132.04857434841421</v>
      </c>
      <c r="C257">
        <v>1</v>
      </c>
      <c r="D257">
        <v>9.9338299972878303</v>
      </c>
      <c r="E257">
        <v>1</v>
      </c>
      <c r="F257">
        <v>925.62039246520726</v>
      </c>
      <c r="G257">
        <v>9.5242549947727184E-2</v>
      </c>
      <c r="H257">
        <v>6.1909216614393851E-2</v>
      </c>
      <c r="I257">
        <v>14951.25351416579</v>
      </c>
      <c r="J257">
        <v>4.1531259761571642</v>
      </c>
      <c r="K257">
        <v>72</v>
      </c>
      <c r="L257">
        <v>7.7785667414092083E-2</v>
      </c>
      <c r="N257">
        <v>7.7785667414092083E-2</v>
      </c>
      <c r="O257">
        <v>4.1531259761571642</v>
      </c>
    </row>
    <row r="258" spans="1:15" x14ac:dyDescent="0.2">
      <c r="A258">
        <v>132.19228003672731</v>
      </c>
      <c r="B258">
        <v>132.01398845268471</v>
      </c>
      <c r="C258">
        <v>4</v>
      </c>
      <c r="D258">
        <v>9.4870110477859271</v>
      </c>
      <c r="E258">
        <v>4</v>
      </c>
      <c r="F258">
        <v>1547.434345657239</v>
      </c>
      <c r="G258">
        <v>0.1782915840426256</v>
      </c>
      <c r="H258">
        <v>0.14495825070929219</v>
      </c>
      <c r="I258">
        <v>10675.034626076949</v>
      </c>
      <c r="J258">
        <v>2.9652873961324868</v>
      </c>
      <c r="K258">
        <v>178</v>
      </c>
      <c r="L258">
        <v>0.1150291128664321</v>
      </c>
      <c r="N258">
        <v>0.1150291128664321</v>
      </c>
      <c r="O258">
        <v>2.9652873961324868</v>
      </c>
    </row>
    <row r="259" spans="1:15" x14ac:dyDescent="0.2">
      <c r="A259">
        <v>132.19353359570519</v>
      </c>
      <c r="B259">
        <v>132.09904300930151</v>
      </c>
      <c r="C259">
        <v>3</v>
      </c>
      <c r="D259">
        <v>8.3048391827032901</v>
      </c>
      <c r="E259">
        <v>3</v>
      </c>
      <c r="F259">
        <v>897.45258068898693</v>
      </c>
      <c r="G259">
        <v>9.4490586403765064E-2</v>
      </c>
      <c r="H259">
        <v>6.1157253070431732E-2</v>
      </c>
      <c r="I259">
        <v>14674.507693395521</v>
      </c>
      <c r="J259">
        <v>4.0762521370543094</v>
      </c>
      <c r="K259">
        <v>80</v>
      </c>
      <c r="L259">
        <v>8.9141200015919367E-2</v>
      </c>
      <c r="N259">
        <v>8.9141200015919367E-2</v>
      </c>
      <c r="O259">
        <v>4.0762521370543094</v>
      </c>
    </row>
    <row r="260" spans="1:15" x14ac:dyDescent="0.2">
      <c r="A260">
        <v>132.20684777101451</v>
      </c>
      <c r="B260">
        <v>132.11332394091471</v>
      </c>
      <c r="C260">
        <v>2</v>
      </c>
      <c r="D260">
        <v>9.4999999999708962</v>
      </c>
      <c r="E260">
        <v>2</v>
      </c>
      <c r="F260">
        <v>945.98453229671577</v>
      </c>
      <c r="G260">
        <v>9.3523830099798033E-2</v>
      </c>
      <c r="H260">
        <v>6.01904967664647E-2</v>
      </c>
      <c r="I260">
        <v>15716.509799995099</v>
      </c>
      <c r="J260">
        <v>4.3656971666653046</v>
      </c>
      <c r="K260">
        <v>93</v>
      </c>
      <c r="L260">
        <v>9.8310275511809098E-2</v>
      </c>
      <c r="N260">
        <v>9.8310275511809098E-2</v>
      </c>
      <c r="O260">
        <v>4.3656971666653046</v>
      </c>
    </row>
    <row r="261" spans="1:15" x14ac:dyDescent="0.2">
      <c r="A261">
        <v>132.23688488568581</v>
      </c>
      <c r="B261">
        <v>132.14381689836199</v>
      </c>
      <c r="C261">
        <v>1</v>
      </c>
      <c r="D261">
        <v>9.4999999999708962</v>
      </c>
      <c r="E261">
        <v>1</v>
      </c>
      <c r="F261">
        <v>898.85558618028881</v>
      </c>
      <c r="G261">
        <v>9.3067987323848911E-2</v>
      </c>
      <c r="H261">
        <v>5.9734653990515578E-2</v>
      </c>
      <c r="I261">
        <v>15047.47288438308</v>
      </c>
      <c r="J261">
        <v>4.1798535789953002</v>
      </c>
      <c r="K261">
        <v>106</v>
      </c>
      <c r="L261">
        <v>0.1179277312504113</v>
      </c>
      <c r="N261">
        <v>0.1179277312504113</v>
      </c>
      <c r="O261">
        <v>4.1798535789953002</v>
      </c>
    </row>
    <row r="262" spans="1:15" x14ac:dyDescent="0.2">
      <c r="A262">
        <v>132.28614459342319</v>
      </c>
      <c r="B262">
        <v>132.19353359570519</v>
      </c>
      <c r="C262">
        <v>3</v>
      </c>
      <c r="D262">
        <v>10</v>
      </c>
      <c r="E262">
        <v>3</v>
      </c>
      <c r="F262">
        <v>844.2690233248868</v>
      </c>
      <c r="G262">
        <v>9.2610997717940791E-2</v>
      </c>
      <c r="H262">
        <v>5.9277664384607458E-2</v>
      </c>
      <c r="I262">
        <v>14242.616204428539</v>
      </c>
      <c r="J262">
        <v>3.9562822790079282</v>
      </c>
      <c r="K262">
        <v>96</v>
      </c>
      <c r="L262">
        <v>0.11370783168371421</v>
      </c>
      <c r="N262">
        <v>0.11370783168371421</v>
      </c>
      <c r="O262">
        <v>3.9562822790079282</v>
      </c>
    </row>
    <row r="263" spans="1:15" x14ac:dyDescent="0.2">
      <c r="A263">
        <v>132.28912843433719</v>
      </c>
      <c r="B263">
        <v>132.19228003672731</v>
      </c>
      <c r="C263">
        <v>4</v>
      </c>
      <c r="D263">
        <v>9.1459310565842316</v>
      </c>
      <c r="E263">
        <v>4</v>
      </c>
      <c r="F263">
        <v>1006.291013899317</v>
      </c>
      <c r="G263">
        <v>9.6848397609875292E-2</v>
      </c>
      <c r="H263">
        <v>6.3515064276541966E-2</v>
      </c>
      <c r="I263">
        <v>15843.344021789349</v>
      </c>
      <c r="J263">
        <v>4.4009288949414858</v>
      </c>
      <c r="K263">
        <v>96</v>
      </c>
      <c r="L263">
        <v>9.5399838291316694E-2</v>
      </c>
      <c r="N263">
        <v>9.5399838291316694E-2</v>
      </c>
      <c r="O263">
        <v>4.4009288949414858</v>
      </c>
    </row>
    <row r="264" spans="1:15" x14ac:dyDescent="0.2">
      <c r="A264">
        <v>132.29385753584481</v>
      </c>
      <c r="B264">
        <v>132.20684777101451</v>
      </c>
      <c r="C264">
        <v>2</v>
      </c>
      <c r="D264">
        <v>9.0371295134952696</v>
      </c>
      <c r="E264">
        <v>2</v>
      </c>
      <c r="F264">
        <v>650.00632076524198</v>
      </c>
      <c r="G264">
        <v>8.7009764830298764E-2</v>
      </c>
      <c r="H264">
        <v>5.3676431496965431E-2</v>
      </c>
      <c r="I264">
        <v>12109.71561702998</v>
      </c>
      <c r="J264">
        <v>3.3638098936194378</v>
      </c>
      <c r="K264">
        <v>78</v>
      </c>
      <c r="L264">
        <v>0.119998833100841</v>
      </c>
      <c r="N264">
        <v>0.119998833100841</v>
      </c>
      <c r="O264">
        <v>3.3638098936194378</v>
      </c>
    </row>
    <row r="265" spans="1:15" x14ac:dyDescent="0.2">
      <c r="A265">
        <v>132.3267347589005</v>
      </c>
      <c r="B265">
        <v>132.23688488568581</v>
      </c>
      <c r="C265">
        <v>1</v>
      </c>
      <c r="D265">
        <v>8.1585513020399958</v>
      </c>
      <c r="E265">
        <v>1</v>
      </c>
      <c r="F265">
        <v>755.07001127232797</v>
      </c>
      <c r="G265">
        <v>8.9849873214660647E-2</v>
      </c>
      <c r="H265">
        <v>5.6516539881327307E-2</v>
      </c>
      <c r="I265">
        <v>13360.15992588743</v>
      </c>
      <c r="J265">
        <v>3.7111555349687309</v>
      </c>
      <c r="K265">
        <v>44</v>
      </c>
      <c r="L265">
        <v>5.8272742054551949E-2</v>
      </c>
      <c r="N265">
        <v>5.8272742054551949E-2</v>
      </c>
      <c r="O265">
        <v>3.7111555349687309</v>
      </c>
    </row>
    <row r="266" spans="1:15" x14ac:dyDescent="0.2">
      <c r="A266">
        <v>132.3775297955936</v>
      </c>
      <c r="B266">
        <v>132.28912843433719</v>
      </c>
      <c r="C266">
        <v>4</v>
      </c>
      <c r="D266">
        <v>8.4073169414114091</v>
      </c>
      <c r="E266">
        <v>4</v>
      </c>
      <c r="F266">
        <v>713.3933784099645</v>
      </c>
      <c r="G266">
        <v>8.8401361256416067E-2</v>
      </c>
      <c r="H266">
        <v>5.5068027923082727E-2</v>
      </c>
      <c r="I266">
        <v>12954.76532056695</v>
      </c>
      <c r="J266">
        <v>3.5985459223797069</v>
      </c>
      <c r="K266">
        <v>58</v>
      </c>
      <c r="L266">
        <v>8.1301567627768537E-2</v>
      </c>
      <c r="N266">
        <v>8.1301567627768537E-2</v>
      </c>
      <c r="O266">
        <v>3.5985459223797069</v>
      </c>
    </row>
    <row r="267" spans="1:15" x14ac:dyDescent="0.2">
      <c r="A267">
        <v>132.38936430838791</v>
      </c>
      <c r="B267">
        <v>132.29385753584481</v>
      </c>
      <c r="C267">
        <v>2</v>
      </c>
      <c r="D267">
        <v>9.5454545454280879</v>
      </c>
      <c r="E267">
        <v>2</v>
      </c>
      <c r="F267">
        <v>1015.638865209185</v>
      </c>
      <c r="G267">
        <v>9.550677254310358E-2</v>
      </c>
      <c r="H267">
        <v>6.2173439209770247E-2</v>
      </c>
      <c r="I267">
        <v>16335.57477466329</v>
      </c>
      <c r="J267">
        <v>4.5376596596286927</v>
      </c>
      <c r="K267">
        <v>70</v>
      </c>
      <c r="L267">
        <v>6.8922136005087356E-2</v>
      </c>
      <c r="N267">
        <v>6.8922136005087356E-2</v>
      </c>
      <c r="O267">
        <v>4.5376596596286927</v>
      </c>
    </row>
    <row r="268" spans="1:15" x14ac:dyDescent="0.2">
      <c r="A268">
        <v>132.4295173861407</v>
      </c>
      <c r="B268">
        <v>132.3267347589005</v>
      </c>
      <c r="C268">
        <v>1</v>
      </c>
      <c r="D268">
        <v>9.5833333333333339</v>
      </c>
      <c r="E268">
        <v>1</v>
      </c>
      <c r="F268">
        <v>1202.4513766664311</v>
      </c>
      <c r="G268">
        <v>0.1027826272402024</v>
      </c>
      <c r="H268">
        <v>6.9449293906869047E-2</v>
      </c>
      <c r="I268">
        <v>17314.09074192906</v>
      </c>
      <c r="J268">
        <v>4.8094696505358492</v>
      </c>
      <c r="K268">
        <v>86</v>
      </c>
      <c r="L268">
        <v>7.1520563466290599E-2</v>
      </c>
      <c r="N268">
        <v>7.1520563466290599E-2</v>
      </c>
      <c r="O268">
        <v>4.8094696505358492</v>
      </c>
    </row>
    <row r="269" spans="1:15" x14ac:dyDescent="0.2">
      <c r="A269">
        <v>132.43115462669419</v>
      </c>
      <c r="B269">
        <v>132.28614459342319</v>
      </c>
      <c r="C269">
        <v>3</v>
      </c>
      <c r="D269">
        <v>9.7529720220287945</v>
      </c>
      <c r="E269">
        <v>3</v>
      </c>
      <c r="F269">
        <v>1461.2174575301469</v>
      </c>
      <c r="G269">
        <v>0.1450100332710349</v>
      </c>
      <c r="H269">
        <v>0.1116766999377016</v>
      </c>
      <c r="I269">
        <v>13084.353838762079</v>
      </c>
      <c r="J269">
        <v>3.634542732989468</v>
      </c>
      <c r="K269">
        <v>94</v>
      </c>
      <c r="L269">
        <v>6.4329918531691677E-2</v>
      </c>
      <c r="N269">
        <v>6.4329918531691677E-2</v>
      </c>
      <c r="O269">
        <v>3.634542732989468</v>
      </c>
    </row>
    <row r="270" spans="1:15" x14ac:dyDescent="0.2">
      <c r="A270">
        <v>132.46964370796621</v>
      </c>
      <c r="B270">
        <v>132.3775297955936</v>
      </c>
      <c r="C270">
        <v>4</v>
      </c>
      <c r="D270">
        <v>9.0474780458154989</v>
      </c>
      <c r="E270">
        <v>4</v>
      </c>
      <c r="F270">
        <v>769.16705079551321</v>
      </c>
      <c r="G270">
        <v>9.2113912372610685E-2</v>
      </c>
      <c r="H270">
        <v>5.8780579039277352E-2</v>
      </c>
      <c r="I270">
        <v>13085.39424699361</v>
      </c>
      <c r="J270">
        <v>3.6348317352760038</v>
      </c>
      <c r="K270">
        <v>56</v>
      </c>
      <c r="L270">
        <v>7.2806030812268732E-2</v>
      </c>
      <c r="N270">
        <v>7.2806030812268732E-2</v>
      </c>
      <c r="O270">
        <v>3.6348317352760038</v>
      </c>
    </row>
    <row r="271" spans="1:15" x14ac:dyDescent="0.2">
      <c r="A271">
        <v>132.47765317771379</v>
      </c>
      <c r="B271">
        <v>132.38936430838791</v>
      </c>
      <c r="C271">
        <v>2</v>
      </c>
      <c r="D271">
        <v>9.2857142857142865</v>
      </c>
      <c r="E271">
        <v>2</v>
      </c>
      <c r="F271">
        <v>668.58994988084305</v>
      </c>
      <c r="G271">
        <v>8.8288869325879205E-2</v>
      </c>
      <c r="H271">
        <v>5.4955535992545872E-2</v>
      </c>
      <c r="I271">
        <v>12166.016358598161</v>
      </c>
      <c r="J271">
        <v>3.3794489884994889</v>
      </c>
      <c r="K271">
        <v>48</v>
      </c>
      <c r="L271">
        <v>7.1792882930044974E-2</v>
      </c>
      <c r="N271">
        <v>7.1792882930044974E-2</v>
      </c>
      <c r="O271">
        <v>3.3794489884994889</v>
      </c>
    </row>
    <row r="272" spans="1:15" x14ac:dyDescent="0.2">
      <c r="A272">
        <v>132.53274019763691</v>
      </c>
      <c r="B272">
        <v>132.4295173861407</v>
      </c>
      <c r="C272">
        <v>1</v>
      </c>
      <c r="D272">
        <v>8.6562158187527007</v>
      </c>
      <c r="E272">
        <v>1</v>
      </c>
      <c r="F272">
        <v>1232.2978370613421</v>
      </c>
      <c r="G272">
        <v>0.1032228114962095</v>
      </c>
      <c r="H272">
        <v>6.9889478162876162E-2</v>
      </c>
      <c r="I272">
        <v>17632.093835204982</v>
      </c>
      <c r="J272">
        <v>4.8978038431124951</v>
      </c>
      <c r="K272">
        <v>70</v>
      </c>
      <c r="L272">
        <v>5.6804449293629253E-2</v>
      </c>
      <c r="N272">
        <v>5.6804449293629253E-2</v>
      </c>
      <c r="O272">
        <v>4.8978038431124951</v>
      </c>
    </row>
    <row r="273" spans="1:15" x14ac:dyDescent="0.2">
      <c r="A273">
        <v>132.56773617841139</v>
      </c>
      <c r="B273">
        <v>132.43115462669419</v>
      </c>
      <c r="C273">
        <v>3</v>
      </c>
      <c r="D273">
        <v>8.6308736659508813</v>
      </c>
      <c r="E273">
        <v>3</v>
      </c>
      <c r="F273">
        <v>1227.35959299258</v>
      </c>
      <c r="G273">
        <v>0.13658155171722799</v>
      </c>
      <c r="H273">
        <v>0.1032482183838946</v>
      </c>
      <c r="I273">
        <v>11887.465103068849</v>
      </c>
      <c r="J273">
        <v>3.3020736397413479</v>
      </c>
      <c r="K273">
        <v>70</v>
      </c>
      <c r="L273">
        <v>5.7033000271195337E-2</v>
      </c>
      <c r="N273">
        <v>5.7033000271195337E-2</v>
      </c>
      <c r="O273">
        <v>3.3020736397413479</v>
      </c>
    </row>
    <row r="274" spans="1:15" x14ac:dyDescent="0.2">
      <c r="A274">
        <v>132.61232377045019</v>
      </c>
      <c r="B274">
        <v>132.47765317771379</v>
      </c>
      <c r="C274">
        <v>2</v>
      </c>
      <c r="D274">
        <v>9.5833333333333339</v>
      </c>
      <c r="E274">
        <v>2</v>
      </c>
      <c r="F274">
        <v>1103.4037078567781</v>
      </c>
      <c r="G274">
        <v>0.13467059273637011</v>
      </c>
      <c r="H274">
        <v>0.1013372594030367</v>
      </c>
      <c r="I274">
        <v>10888.430517627679</v>
      </c>
      <c r="J274">
        <v>3.0245640326743559</v>
      </c>
      <c r="K274">
        <v>66</v>
      </c>
      <c r="L274">
        <v>5.9814915909786673E-2</v>
      </c>
      <c r="N274">
        <v>5.9814915909786673E-2</v>
      </c>
      <c r="O274">
        <v>3.0245640326743559</v>
      </c>
    </row>
    <row r="275" spans="1:15" x14ac:dyDescent="0.2">
      <c r="A275">
        <v>132.6139346313866</v>
      </c>
      <c r="B275">
        <v>132.46964370796621</v>
      </c>
      <c r="C275">
        <v>4</v>
      </c>
      <c r="D275">
        <v>9.1418802967564261</v>
      </c>
      <c r="E275">
        <v>4</v>
      </c>
      <c r="F275">
        <v>1527.2137120115799</v>
      </c>
      <c r="G275">
        <v>0.1442909234203853</v>
      </c>
      <c r="H275">
        <v>0.110957590087052</v>
      </c>
      <c r="I275">
        <v>13763.940896818351</v>
      </c>
      <c r="J275">
        <v>3.8233169157828741</v>
      </c>
      <c r="K275">
        <v>72</v>
      </c>
      <c r="L275">
        <v>4.7144678857790431E-2</v>
      </c>
      <c r="N275">
        <v>4.7144678857790431E-2</v>
      </c>
      <c r="O275">
        <v>3.8233169157828741</v>
      </c>
    </row>
    <row r="276" spans="1:15" x14ac:dyDescent="0.2">
      <c r="A276">
        <v>132.62283378049051</v>
      </c>
      <c r="B276">
        <v>132.53274019763691</v>
      </c>
      <c r="C276">
        <v>1</v>
      </c>
      <c r="D276">
        <v>8.9779481809819117</v>
      </c>
      <c r="E276">
        <v>1</v>
      </c>
      <c r="F276">
        <v>764.79434176406357</v>
      </c>
      <c r="G276">
        <v>9.0093582853597809E-2</v>
      </c>
      <c r="H276">
        <v>5.6760249520264483E-2</v>
      </c>
      <c r="I276">
        <v>13474.11874028175</v>
      </c>
      <c r="J276">
        <v>3.7428107611893742</v>
      </c>
      <c r="K276">
        <v>28</v>
      </c>
      <c r="L276">
        <v>3.6611149522125908E-2</v>
      </c>
      <c r="N276">
        <v>3.6611149522125908E-2</v>
      </c>
      <c r="O276">
        <v>3.7428107611893742</v>
      </c>
    </row>
    <row r="277" spans="1:15" x14ac:dyDescent="0.2">
      <c r="A277">
        <v>132.70069698408389</v>
      </c>
      <c r="B277">
        <v>132.6139346313866</v>
      </c>
      <c r="C277">
        <v>4</v>
      </c>
      <c r="D277">
        <v>9.2720759021176491</v>
      </c>
      <c r="E277">
        <v>4</v>
      </c>
      <c r="F277">
        <v>693.74429883435369</v>
      </c>
      <c r="G277">
        <v>8.6762352697320466E-2</v>
      </c>
      <c r="H277">
        <v>5.3429019363987133E-2</v>
      </c>
      <c r="I277">
        <v>12984.41010320993</v>
      </c>
      <c r="J277">
        <v>3.6067805842249809</v>
      </c>
      <c r="K277">
        <v>68</v>
      </c>
      <c r="L277">
        <v>9.8018823526557664E-2</v>
      </c>
      <c r="N277">
        <v>9.8018823526557664E-2</v>
      </c>
      <c r="O277">
        <v>3.6067805842249809</v>
      </c>
    </row>
    <row r="278" spans="1:15" x14ac:dyDescent="0.2">
      <c r="A278">
        <v>132.71177741575119</v>
      </c>
      <c r="B278">
        <v>132.62283378049051</v>
      </c>
      <c r="C278">
        <v>1</v>
      </c>
      <c r="D278">
        <v>9.375</v>
      </c>
      <c r="E278">
        <v>1</v>
      </c>
      <c r="F278">
        <v>753.96319638821296</v>
      </c>
      <c r="G278">
        <v>8.8943635260676501E-2</v>
      </c>
      <c r="H278">
        <v>5.5610301927343168E-2</v>
      </c>
      <c r="I278">
        <v>13557.977034062729</v>
      </c>
      <c r="J278">
        <v>3.766104731684091</v>
      </c>
      <c r="K278">
        <v>65</v>
      </c>
      <c r="L278">
        <v>8.6211104615419101E-2</v>
      </c>
      <c r="N278">
        <v>8.6211104615419101E-2</v>
      </c>
      <c r="O278">
        <v>3.766104731684091</v>
      </c>
    </row>
    <row r="279" spans="1:15" x14ac:dyDescent="0.2">
      <c r="A279">
        <v>132.71232298656869</v>
      </c>
      <c r="B279">
        <v>132.56773617841139</v>
      </c>
      <c r="C279">
        <v>3</v>
      </c>
      <c r="D279">
        <v>9.4844524576546974</v>
      </c>
      <c r="E279">
        <v>3</v>
      </c>
      <c r="F279">
        <v>1546.466615203826</v>
      </c>
      <c r="G279">
        <v>0.1445868081572996</v>
      </c>
      <c r="H279">
        <v>0.1112534748239663</v>
      </c>
      <c r="I279">
        <v>13900.38933750845</v>
      </c>
      <c r="J279">
        <v>3.861219260419015</v>
      </c>
      <c r="K279">
        <v>93</v>
      </c>
      <c r="L279">
        <v>6.0137088693468163E-2</v>
      </c>
      <c r="N279">
        <v>6.0137088693468163E-2</v>
      </c>
      <c r="O279">
        <v>3.861219260419015</v>
      </c>
    </row>
    <row r="280" spans="1:15" x14ac:dyDescent="0.2">
      <c r="A280">
        <v>132.74752031834581</v>
      </c>
      <c r="B280">
        <v>132.61232377045019</v>
      </c>
      <c r="C280">
        <v>2</v>
      </c>
      <c r="D280">
        <v>9.9482996852692356</v>
      </c>
      <c r="E280">
        <v>2</v>
      </c>
      <c r="F280">
        <v>1290.5803176635529</v>
      </c>
      <c r="G280">
        <v>0.13519654789564581</v>
      </c>
      <c r="H280">
        <v>0.1018632145623125</v>
      </c>
      <c r="I280">
        <v>12669.738759069591</v>
      </c>
      <c r="J280">
        <v>3.519371877519331</v>
      </c>
      <c r="K280">
        <v>102</v>
      </c>
      <c r="L280">
        <v>7.9034213217089255E-2</v>
      </c>
      <c r="N280">
        <v>7.9034213217089255E-2</v>
      </c>
      <c r="O280">
        <v>3.519371877519331</v>
      </c>
    </row>
    <row r="281" spans="1:15" x14ac:dyDescent="0.2">
      <c r="A281">
        <v>132.81823431925531</v>
      </c>
      <c r="B281">
        <v>132.71177741575119</v>
      </c>
      <c r="C281">
        <v>1</v>
      </c>
      <c r="D281">
        <v>9.0991348383055684</v>
      </c>
      <c r="E281">
        <v>1</v>
      </c>
      <c r="F281">
        <v>1324.3875343160471</v>
      </c>
      <c r="G281">
        <v>0.1064569035041814</v>
      </c>
      <c r="H281">
        <v>7.3123570170848029E-2</v>
      </c>
      <c r="I281">
        <v>18111.63666136254</v>
      </c>
      <c r="J281">
        <v>5.0310101837118157</v>
      </c>
      <c r="K281">
        <v>77</v>
      </c>
      <c r="L281">
        <v>5.8140082117101081E-2</v>
      </c>
      <c r="N281">
        <v>5.8140082117101081E-2</v>
      </c>
      <c r="O281">
        <v>5.0310101837118157</v>
      </c>
    </row>
    <row r="282" spans="1:15" x14ac:dyDescent="0.2">
      <c r="A282">
        <v>132.82327555479699</v>
      </c>
      <c r="B282">
        <v>132.70069698408389</v>
      </c>
      <c r="C282">
        <v>4</v>
      </c>
      <c r="D282">
        <v>8.3333333353059267</v>
      </c>
      <c r="E282">
        <v>4</v>
      </c>
      <c r="F282">
        <v>682.59148235607427</v>
      </c>
      <c r="G282">
        <v>0.1225785707131308</v>
      </c>
      <c r="H282">
        <v>8.9245237379797504E-2</v>
      </c>
      <c r="I282">
        <v>7648.4919800391826</v>
      </c>
      <c r="J282">
        <v>2.1245811055664401</v>
      </c>
      <c r="K282">
        <v>80</v>
      </c>
      <c r="L282">
        <v>0.11720040766384481</v>
      </c>
      <c r="N282">
        <v>0.11720040766384481</v>
      </c>
      <c r="O282">
        <v>2.1245811055664401</v>
      </c>
    </row>
    <row r="283" spans="1:15" x14ac:dyDescent="0.2">
      <c r="A283">
        <v>132.85355664228979</v>
      </c>
      <c r="B283">
        <v>132.71232298656869</v>
      </c>
      <c r="C283">
        <v>3</v>
      </c>
      <c r="D283">
        <v>10</v>
      </c>
      <c r="E283">
        <v>3</v>
      </c>
      <c r="F283">
        <v>1370.601910039841</v>
      </c>
      <c r="G283">
        <v>0.1412336557210381</v>
      </c>
      <c r="H283">
        <v>0.10790032238770481</v>
      </c>
      <c r="I283">
        <v>12702.48206594813</v>
      </c>
      <c r="J283">
        <v>3.5284672405411461</v>
      </c>
      <c r="K283">
        <v>89</v>
      </c>
      <c r="L283">
        <v>6.4934974443026233E-2</v>
      </c>
      <c r="N283">
        <v>6.4934974443026233E-2</v>
      </c>
      <c r="O283">
        <v>3.5284672405411461</v>
      </c>
    </row>
    <row r="284" spans="1:15" x14ac:dyDescent="0.2">
      <c r="A284">
        <v>132.88843884346619</v>
      </c>
      <c r="B284">
        <v>132.74752031834581</v>
      </c>
      <c r="C284">
        <v>2</v>
      </c>
      <c r="D284">
        <v>9.4481894517749812</v>
      </c>
      <c r="E284">
        <v>2</v>
      </c>
      <c r="F284">
        <v>1376.317788870947</v>
      </c>
      <c r="G284">
        <v>0.14091852512041211</v>
      </c>
      <c r="H284">
        <v>0.1075851917870788</v>
      </c>
      <c r="I284">
        <v>12792.818100792239</v>
      </c>
      <c r="J284">
        <v>3.5535605835534012</v>
      </c>
      <c r="K284">
        <v>88</v>
      </c>
      <c r="L284">
        <v>6.3938721646684668E-2</v>
      </c>
      <c r="N284">
        <v>6.3938721646684668E-2</v>
      </c>
      <c r="O284">
        <v>3.5535605835534012</v>
      </c>
    </row>
    <row r="285" spans="1:15" x14ac:dyDescent="0.2">
      <c r="A285">
        <v>132.92158466656039</v>
      </c>
      <c r="B285">
        <v>132.81823431925531</v>
      </c>
      <c r="C285">
        <v>1</v>
      </c>
      <c r="D285">
        <v>9.4802023436800074</v>
      </c>
      <c r="E285">
        <v>1</v>
      </c>
      <c r="F285">
        <v>1120.616191157897</v>
      </c>
      <c r="G285">
        <v>0.10335034730505301</v>
      </c>
      <c r="H285">
        <v>7.0017013971719666E-2</v>
      </c>
      <c r="I285">
        <v>16004.91262895788</v>
      </c>
      <c r="J285">
        <v>4.4458090635994116</v>
      </c>
      <c r="K285">
        <v>66</v>
      </c>
      <c r="L285">
        <v>5.8896168483702098E-2</v>
      </c>
      <c r="N285">
        <v>5.8896168483702098E-2</v>
      </c>
      <c r="O285">
        <v>4.4458090635994116</v>
      </c>
    </row>
    <row r="286" spans="1:15" x14ac:dyDescent="0.2">
      <c r="A286">
        <v>132.96241574712559</v>
      </c>
      <c r="B286">
        <v>132.85355664228979</v>
      </c>
      <c r="C286">
        <v>3</v>
      </c>
      <c r="D286">
        <v>9.5653607511776499</v>
      </c>
      <c r="E286">
        <v>3</v>
      </c>
      <c r="F286">
        <v>1346.297564573179</v>
      </c>
      <c r="G286">
        <v>0.1088591048358296</v>
      </c>
      <c r="H286">
        <v>7.5525771502496286E-2</v>
      </c>
      <c r="I286">
        <v>17825.671129075199</v>
      </c>
      <c r="J286">
        <v>4.9515753136320004</v>
      </c>
      <c r="K286">
        <v>77</v>
      </c>
      <c r="L286">
        <v>5.719389385095678E-2</v>
      </c>
      <c r="N286">
        <v>5.719389385095678E-2</v>
      </c>
      <c r="O286">
        <v>4.9515753136320004</v>
      </c>
    </row>
    <row r="287" spans="1:15" x14ac:dyDescent="0.2">
      <c r="A287">
        <v>132.96302801848071</v>
      </c>
      <c r="B287">
        <v>132.82327555479699</v>
      </c>
      <c r="C287">
        <v>4</v>
      </c>
      <c r="D287">
        <v>9.0971647136861318</v>
      </c>
      <c r="E287">
        <v>4</v>
      </c>
      <c r="F287">
        <v>1192.485811989754</v>
      </c>
      <c r="G287">
        <v>0.13975246368366359</v>
      </c>
      <c r="H287">
        <v>0.1064191303503302</v>
      </c>
      <c r="I287">
        <v>11205.55870043392</v>
      </c>
      <c r="J287">
        <v>3.1126551945649781</v>
      </c>
      <c r="K287">
        <v>89</v>
      </c>
      <c r="L287">
        <v>7.4634011662995506E-2</v>
      </c>
      <c r="N287">
        <v>7.4634011662995506E-2</v>
      </c>
      <c r="O287">
        <v>3.1126551945649781</v>
      </c>
    </row>
    <row r="288" spans="1:15" x14ac:dyDescent="0.2">
      <c r="A288">
        <v>132.99617998039409</v>
      </c>
      <c r="B288">
        <v>132.88843884346619</v>
      </c>
      <c r="C288">
        <v>2</v>
      </c>
      <c r="D288">
        <v>9.459947329654824</v>
      </c>
      <c r="E288">
        <v>2</v>
      </c>
      <c r="F288">
        <v>1420.475766036252</v>
      </c>
      <c r="G288">
        <v>0.1077411369278423</v>
      </c>
      <c r="H288">
        <v>7.4407803594508937E-2</v>
      </c>
      <c r="I288">
        <v>19090.413873486232</v>
      </c>
      <c r="J288">
        <v>5.3028927426350636</v>
      </c>
      <c r="K288">
        <v>66</v>
      </c>
      <c r="L288">
        <v>4.6463305871221473E-2</v>
      </c>
      <c r="N288">
        <v>4.6463305871221473E-2</v>
      </c>
      <c r="O288">
        <v>5.3028927426350636</v>
      </c>
    </row>
    <row r="289" spans="1:15" x14ac:dyDescent="0.2">
      <c r="A289">
        <v>133.03105178090451</v>
      </c>
      <c r="B289">
        <v>132.92158466656039</v>
      </c>
      <c r="C289">
        <v>1</v>
      </c>
      <c r="D289">
        <v>9.3749999934516381</v>
      </c>
      <c r="E289">
        <v>1</v>
      </c>
      <c r="F289">
        <v>1175.8827738012769</v>
      </c>
      <c r="G289">
        <v>0.10946711434408481</v>
      </c>
      <c r="H289">
        <v>7.6133781010751522E-2</v>
      </c>
      <c r="I289">
        <v>15444.954370980469</v>
      </c>
      <c r="J289">
        <v>4.2902651030501318</v>
      </c>
      <c r="K289">
        <v>74</v>
      </c>
      <c r="L289">
        <v>6.2931443209071056E-2</v>
      </c>
      <c r="N289">
        <v>6.2931443209071056E-2</v>
      </c>
      <c r="O289">
        <v>4.2902651030501318</v>
      </c>
    </row>
    <row r="290" spans="1:15" x14ac:dyDescent="0.2">
      <c r="A290">
        <v>133.09921758953911</v>
      </c>
      <c r="B290">
        <v>132.96241574712559</v>
      </c>
      <c r="C290">
        <v>3</v>
      </c>
      <c r="D290">
        <v>9.3905548274946895</v>
      </c>
      <c r="E290">
        <v>3</v>
      </c>
      <c r="F290">
        <v>1169.5222309118251</v>
      </c>
      <c r="G290">
        <v>0.1368018424134618</v>
      </c>
      <c r="H290">
        <v>0.1034685090801285</v>
      </c>
      <c r="I290">
        <v>11303.170803457881</v>
      </c>
      <c r="J290">
        <v>3.1397696676271889</v>
      </c>
      <c r="K290">
        <v>97</v>
      </c>
      <c r="L290">
        <v>8.2939851365094061E-2</v>
      </c>
      <c r="N290">
        <v>8.2939851365094061E-2</v>
      </c>
      <c r="O290">
        <v>3.1397696676271889</v>
      </c>
    </row>
    <row r="291" spans="1:15" x14ac:dyDescent="0.2">
      <c r="A291">
        <v>133.13411883007731</v>
      </c>
      <c r="B291">
        <v>132.99617998039409</v>
      </c>
      <c r="C291">
        <v>2</v>
      </c>
      <c r="D291">
        <v>8.4032902672929186</v>
      </c>
      <c r="E291">
        <v>2</v>
      </c>
      <c r="F291">
        <v>962.60717139084591</v>
      </c>
      <c r="G291">
        <v>0.13793884968316661</v>
      </c>
      <c r="H291">
        <v>0.1046055163498333</v>
      </c>
      <c r="I291">
        <v>9202.2601195484658</v>
      </c>
      <c r="J291">
        <v>2.5561833665412399</v>
      </c>
      <c r="K291">
        <v>89</v>
      </c>
      <c r="L291">
        <v>9.2457237640777415E-2</v>
      </c>
      <c r="N291">
        <v>9.2457237640777415E-2</v>
      </c>
      <c r="O291">
        <v>2.5561833665412399</v>
      </c>
    </row>
    <row r="292" spans="1:15" x14ac:dyDescent="0.2">
      <c r="A292">
        <v>133.17052944162151</v>
      </c>
      <c r="B292">
        <v>132.96302801848071</v>
      </c>
      <c r="C292">
        <v>4</v>
      </c>
      <c r="D292">
        <v>8.1929784579999527</v>
      </c>
      <c r="E292">
        <v>4</v>
      </c>
      <c r="F292">
        <v>1216.5305199782599</v>
      </c>
      <c r="G292">
        <v>0.20750142314085451</v>
      </c>
      <c r="H292">
        <v>0.17416808980752119</v>
      </c>
      <c r="I292">
        <v>6984.807155677524</v>
      </c>
      <c r="J292">
        <v>1.940224209910423</v>
      </c>
      <c r="K292">
        <v>123</v>
      </c>
      <c r="L292">
        <v>0.10110720444744629</v>
      </c>
      <c r="N292">
        <v>0.10110720444744629</v>
      </c>
      <c r="O292">
        <v>1.940224209910423</v>
      </c>
    </row>
    <row r="293" spans="1:15" x14ac:dyDescent="0.2">
      <c r="A293">
        <v>133.20535762097271</v>
      </c>
      <c r="B293">
        <v>133.03105178090451</v>
      </c>
      <c r="C293">
        <v>1</v>
      </c>
      <c r="D293">
        <v>9.4230769139204096</v>
      </c>
      <c r="E293">
        <v>1</v>
      </c>
      <c r="F293">
        <v>1195.6470594459099</v>
      </c>
      <c r="G293">
        <v>0.1743058400682003</v>
      </c>
      <c r="H293">
        <v>0.14097250673486689</v>
      </c>
      <c r="I293">
        <v>8481.4201516230005</v>
      </c>
      <c r="J293">
        <v>2.3559500421175001</v>
      </c>
      <c r="K293">
        <v>82</v>
      </c>
      <c r="L293">
        <v>6.8582111545526389E-2</v>
      </c>
      <c r="N293">
        <v>6.8582111545526389E-2</v>
      </c>
      <c r="O293">
        <v>2.3559500421175001</v>
      </c>
    </row>
    <row r="294" spans="1:15" x14ac:dyDescent="0.2">
      <c r="A294">
        <v>133.23994889115309</v>
      </c>
      <c r="B294">
        <v>133.13411883007731</v>
      </c>
      <c r="C294">
        <v>2</v>
      </c>
      <c r="D294">
        <v>9.9282473805700047</v>
      </c>
      <c r="E294">
        <v>2</v>
      </c>
      <c r="F294">
        <v>1169.785914226668</v>
      </c>
      <c r="G294">
        <v>0.1058300610758067</v>
      </c>
      <c r="H294">
        <v>7.2496727742473399E-2</v>
      </c>
      <c r="I294">
        <v>16135.70640570208</v>
      </c>
      <c r="J294">
        <v>4.4821406682505787</v>
      </c>
      <c r="K294">
        <v>29</v>
      </c>
      <c r="L294">
        <v>2.4790861000554588E-2</v>
      </c>
      <c r="N294">
        <v>2.4790861000554588E-2</v>
      </c>
      <c r="O294">
        <v>4.4821406682505787</v>
      </c>
    </row>
    <row r="295" spans="1:15" x14ac:dyDescent="0.2">
      <c r="A295">
        <v>133.24013765586841</v>
      </c>
      <c r="B295">
        <v>133.09921758953911</v>
      </c>
      <c r="C295">
        <v>3</v>
      </c>
      <c r="D295">
        <v>9.1515201963854693</v>
      </c>
      <c r="E295">
        <v>3</v>
      </c>
      <c r="F295">
        <v>978.25408328004414</v>
      </c>
      <c r="G295">
        <v>0.1409200663293575</v>
      </c>
      <c r="H295">
        <v>0.1075867329960242</v>
      </c>
      <c r="I295">
        <v>9092.7018233390845</v>
      </c>
      <c r="J295">
        <v>2.525750506483079</v>
      </c>
      <c r="K295">
        <v>38</v>
      </c>
      <c r="L295">
        <v>3.8844713913779562E-2</v>
      </c>
      <c r="N295">
        <v>3.8844713913779562E-2</v>
      </c>
      <c r="O295">
        <v>2.525750506483079</v>
      </c>
    </row>
    <row r="296" spans="1:15" x14ac:dyDescent="0.2">
      <c r="A296">
        <v>170.12477083277849</v>
      </c>
      <c r="B296">
        <v>170.01847507146201</v>
      </c>
      <c r="C296">
        <v>1</v>
      </c>
      <c r="D296">
        <v>8.7958167713077273</v>
      </c>
      <c r="E296">
        <v>1</v>
      </c>
      <c r="F296">
        <v>1124.7113000700481</v>
      </c>
      <c r="G296">
        <v>0.1062957613165167</v>
      </c>
      <c r="H296">
        <v>7.296242798318342E-2</v>
      </c>
      <c r="I296">
        <v>15414.93795038283</v>
      </c>
      <c r="J296">
        <v>4.2819272084396758</v>
      </c>
      <c r="K296">
        <v>630</v>
      </c>
      <c r="L296">
        <v>0.56014374529780475</v>
      </c>
      <c r="N296">
        <v>0.56014374529780475</v>
      </c>
      <c r="O296">
        <v>4.2819272084396758</v>
      </c>
    </row>
    <row r="297" spans="1:15" x14ac:dyDescent="0.2">
      <c r="A297">
        <v>170.27536554547271</v>
      </c>
      <c r="B297">
        <v>170.03758049534451</v>
      </c>
      <c r="C297">
        <v>2</v>
      </c>
      <c r="D297">
        <v>8.169856434464096</v>
      </c>
      <c r="E297">
        <v>2</v>
      </c>
      <c r="F297">
        <v>1185.7474178486741</v>
      </c>
      <c r="G297">
        <v>0.23778505012811019</v>
      </c>
      <c r="H297">
        <v>0.20445171679477689</v>
      </c>
      <c r="I297">
        <v>5799.6451995504394</v>
      </c>
      <c r="J297">
        <v>1.6110125554306769</v>
      </c>
      <c r="K297">
        <v>1008</v>
      </c>
      <c r="L297">
        <v>0.85009672787551627</v>
      </c>
      <c r="N297">
        <v>0.85009672787551627</v>
      </c>
      <c r="O297">
        <v>1.6110125554306769</v>
      </c>
    </row>
    <row r="298" spans="1:15" x14ac:dyDescent="0.2">
      <c r="A298">
        <v>170.29619133035101</v>
      </c>
      <c r="B298">
        <v>170.12477083277849</v>
      </c>
      <c r="C298">
        <v>1</v>
      </c>
      <c r="D298">
        <v>8.6339266014484952</v>
      </c>
      <c r="E298">
        <v>1</v>
      </c>
      <c r="F298">
        <v>1108.0815881030869</v>
      </c>
      <c r="G298">
        <v>0.17142049757248401</v>
      </c>
      <c r="H298">
        <v>0.13808716423915071</v>
      </c>
      <c r="I298">
        <v>8024.5082459946834</v>
      </c>
      <c r="J298">
        <v>2.229030068331856</v>
      </c>
      <c r="K298">
        <v>486</v>
      </c>
      <c r="L298">
        <v>0.43859586263135941</v>
      </c>
      <c r="N298">
        <v>0.43859586263135941</v>
      </c>
      <c r="O298">
        <v>2.229030068331856</v>
      </c>
    </row>
    <row r="299" spans="1:15" x14ac:dyDescent="0.2">
      <c r="A299">
        <v>170.317814808968</v>
      </c>
      <c r="B299">
        <v>170.05295637395511</v>
      </c>
      <c r="C299">
        <v>3</v>
      </c>
      <c r="D299">
        <v>9.1429427171242423</v>
      </c>
      <c r="E299">
        <v>3</v>
      </c>
      <c r="F299">
        <v>850.83006826566998</v>
      </c>
      <c r="G299">
        <v>0.26485843501291129</v>
      </c>
      <c r="H299">
        <v>0.23152510167957799</v>
      </c>
      <c r="I299">
        <v>3674.8934007302018</v>
      </c>
      <c r="J299">
        <v>1.0208037224250559</v>
      </c>
      <c r="K299">
        <v>984</v>
      </c>
      <c r="L299">
        <v>1.156517660460429</v>
      </c>
      <c r="N299">
        <v>1.156517660460429</v>
      </c>
      <c r="O299">
        <v>1.0208037224250559</v>
      </c>
    </row>
    <row r="300" spans="1:15" x14ac:dyDescent="0.2">
      <c r="A300">
        <v>170.3575309133756</v>
      </c>
      <c r="B300">
        <v>170.05381214646249</v>
      </c>
      <c r="C300">
        <v>4</v>
      </c>
      <c r="D300">
        <v>6.6491491617634892</v>
      </c>
      <c r="E300">
        <v>4</v>
      </c>
      <c r="F300">
        <v>1036.7232775482121</v>
      </c>
      <c r="G300">
        <v>0.30371876691302191</v>
      </c>
      <c r="H300">
        <v>0.27038543357968858</v>
      </c>
      <c r="I300">
        <v>3834.2423399915378</v>
      </c>
      <c r="J300">
        <v>1.0650673166643161</v>
      </c>
      <c r="K300">
        <v>1075</v>
      </c>
      <c r="L300">
        <v>1.036920867198343</v>
      </c>
      <c r="N300">
        <v>1.036920867198343</v>
      </c>
      <c r="O300">
        <v>1.0650673166643161</v>
      </c>
    </row>
    <row r="301" spans="1:15" x14ac:dyDescent="0.2">
      <c r="A301">
        <v>170.39231494202119</v>
      </c>
      <c r="B301">
        <v>170.27536554547271</v>
      </c>
      <c r="C301">
        <v>2</v>
      </c>
      <c r="D301">
        <v>8.9911332590013942</v>
      </c>
      <c r="E301">
        <v>2</v>
      </c>
      <c r="F301">
        <v>753.81920273706783</v>
      </c>
      <c r="G301">
        <v>0.1169493965485344</v>
      </c>
      <c r="H301">
        <v>8.3616063215201097E-2</v>
      </c>
      <c r="I301">
        <v>9015.2438867754081</v>
      </c>
      <c r="J301">
        <v>2.5042344129931688</v>
      </c>
      <c r="K301">
        <v>232</v>
      </c>
      <c r="L301">
        <v>0.30776610513187153</v>
      </c>
      <c r="N301">
        <v>0.30776610513187153</v>
      </c>
      <c r="O301">
        <v>2.5042344129931688</v>
      </c>
    </row>
    <row r="302" spans="1:15" x14ac:dyDescent="0.2">
      <c r="A302">
        <v>170.44823945472689</v>
      </c>
      <c r="B302">
        <v>170.3575309133756</v>
      </c>
      <c r="C302">
        <v>4</v>
      </c>
      <c r="D302">
        <v>10</v>
      </c>
      <c r="E302">
        <v>4</v>
      </c>
      <c r="F302">
        <v>768.63761628221255</v>
      </c>
      <c r="G302">
        <v>9.0708541351290251E-2</v>
      </c>
      <c r="H302">
        <v>5.7375208017956918E-2</v>
      </c>
      <c r="I302">
        <v>13396.685482022989</v>
      </c>
      <c r="J302">
        <v>3.7213015227841639</v>
      </c>
      <c r="K302">
        <v>105</v>
      </c>
      <c r="L302">
        <v>0.13660533621535409</v>
      </c>
      <c r="N302">
        <v>0.13660533621535409</v>
      </c>
      <c r="O302">
        <v>3.7213015227841639</v>
      </c>
    </row>
    <row r="303" spans="1:15" x14ac:dyDescent="0.2">
      <c r="A303">
        <v>170.45105850982651</v>
      </c>
      <c r="B303">
        <v>170.29619133035101</v>
      </c>
      <c r="C303">
        <v>1</v>
      </c>
      <c r="D303">
        <v>8.4506746116353</v>
      </c>
      <c r="E303">
        <v>1</v>
      </c>
      <c r="F303">
        <v>856.58843033190351</v>
      </c>
      <c r="G303">
        <v>0.15486717947553069</v>
      </c>
      <c r="H303">
        <v>0.12153384614219739</v>
      </c>
      <c r="I303">
        <v>7048.1471419054342</v>
      </c>
      <c r="J303">
        <v>1.9578186505292869</v>
      </c>
      <c r="K303">
        <v>242</v>
      </c>
      <c r="L303">
        <v>0.28251607356666247</v>
      </c>
      <c r="N303">
        <v>0.28251607356666247</v>
      </c>
      <c r="O303">
        <v>1.9578186505292869</v>
      </c>
    </row>
    <row r="304" spans="1:15" x14ac:dyDescent="0.2">
      <c r="A304">
        <v>170.49858611045849</v>
      </c>
      <c r="B304">
        <v>170.39231494202119</v>
      </c>
      <c r="C304">
        <v>2</v>
      </c>
      <c r="D304">
        <v>8.5709024817915633</v>
      </c>
      <c r="E304">
        <v>2</v>
      </c>
      <c r="F304">
        <v>1307.971766833798</v>
      </c>
      <c r="G304">
        <v>0.1062711684373028</v>
      </c>
      <c r="H304">
        <v>7.2937835103969451E-2</v>
      </c>
      <c r="I304">
        <v>17932.692476673401</v>
      </c>
      <c r="J304">
        <v>4.9813034657426112</v>
      </c>
      <c r="K304">
        <v>84</v>
      </c>
      <c r="L304">
        <v>6.4221569708143217E-2</v>
      </c>
      <c r="N304">
        <v>6.4221569708143217E-2</v>
      </c>
      <c r="O304">
        <v>4.9813034657426112</v>
      </c>
    </row>
    <row r="305" spans="1:15" x14ac:dyDescent="0.2">
      <c r="A305">
        <v>170.52586723552761</v>
      </c>
      <c r="B305">
        <v>170.317814808968</v>
      </c>
      <c r="C305">
        <v>3</v>
      </c>
      <c r="D305">
        <v>9.3333333304617554</v>
      </c>
      <c r="E305">
        <v>3</v>
      </c>
      <c r="F305">
        <v>1410.16520349076</v>
      </c>
      <c r="G305">
        <v>0.2080524265595898</v>
      </c>
      <c r="H305">
        <v>0.17471909322625651</v>
      </c>
      <c r="I305">
        <v>8071.0423654994293</v>
      </c>
      <c r="J305">
        <v>2.2419562126387298</v>
      </c>
      <c r="K305">
        <v>240</v>
      </c>
      <c r="L305">
        <v>0.17019282521359741</v>
      </c>
      <c r="N305">
        <v>0.17019282521359741</v>
      </c>
      <c r="O305">
        <v>2.2419562126387298</v>
      </c>
    </row>
    <row r="306" spans="1:15" x14ac:dyDescent="0.2">
      <c r="A306">
        <v>170.5352057242655</v>
      </c>
      <c r="B306">
        <v>170.45105850982651</v>
      </c>
      <c r="C306">
        <v>1</v>
      </c>
      <c r="D306">
        <v>9.0638344448026533</v>
      </c>
      <c r="E306">
        <v>1</v>
      </c>
      <c r="F306">
        <v>529.05315873736981</v>
      </c>
      <c r="G306">
        <v>8.4147214438957008E-2</v>
      </c>
      <c r="H306">
        <v>5.0813881105623668E-2</v>
      </c>
      <c r="I306">
        <v>10411.587291229731</v>
      </c>
      <c r="J306">
        <v>2.892107580897147</v>
      </c>
      <c r="K306">
        <v>45</v>
      </c>
      <c r="L306">
        <v>8.5057615207130247E-2</v>
      </c>
      <c r="N306">
        <v>8.5057615207130247E-2</v>
      </c>
      <c r="O306">
        <v>2.892107580897147</v>
      </c>
    </row>
    <row r="307" spans="1:15" x14ac:dyDescent="0.2">
      <c r="A307">
        <v>170.56980981901191</v>
      </c>
      <c r="B307">
        <v>170.44823945472689</v>
      </c>
      <c r="C307">
        <v>4</v>
      </c>
      <c r="D307">
        <v>8.9372879216468633</v>
      </c>
      <c r="E307">
        <v>4</v>
      </c>
      <c r="F307">
        <v>1085.810166866286</v>
      </c>
      <c r="G307">
        <v>0.1215703642849917</v>
      </c>
      <c r="H307">
        <v>8.8237030951658357E-2</v>
      </c>
      <c r="I307">
        <v>12305.60633280101</v>
      </c>
      <c r="J307">
        <v>3.4182239813336142</v>
      </c>
      <c r="K307">
        <v>76</v>
      </c>
      <c r="L307">
        <v>6.9993818734761556E-2</v>
      </c>
      <c r="N307">
        <v>6.9993818734761556E-2</v>
      </c>
      <c r="O307">
        <v>3.4182239813336142</v>
      </c>
    </row>
    <row r="308" spans="1:15" x14ac:dyDescent="0.2">
      <c r="A308">
        <v>170.60296005064129</v>
      </c>
      <c r="B308">
        <v>170.49858611045849</v>
      </c>
      <c r="C308">
        <v>2</v>
      </c>
      <c r="D308">
        <v>8.8642814602436761</v>
      </c>
      <c r="E308">
        <v>2</v>
      </c>
      <c r="F308">
        <v>564.93157328513917</v>
      </c>
      <c r="G308">
        <v>0.1043739401827679</v>
      </c>
      <c r="H308">
        <v>7.1040606849434584E-2</v>
      </c>
      <c r="I308">
        <v>7952.2346210030364</v>
      </c>
      <c r="J308">
        <v>2.2089540613897318</v>
      </c>
      <c r="K308">
        <v>58</v>
      </c>
      <c r="L308">
        <v>0.10266730121441719</v>
      </c>
      <c r="N308">
        <v>0.10266730121441719</v>
      </c>
      <c r="O308">
        <v>2.2089540613897318</v>
      </c>
    </row>
    <row r="309" spans="1:15" x14ac:dyDescent="0.2">
      <c r="A309">
        <v>170.6676432198019</v>
      </c>
      <c r="B309">
        <v>170.5352057242655</v>
      </c>
      <c r="C309">
        <v>1</v>
      </c>
      <c r="D309">
        <v>9.5833333332848269</v>
      </c>
      <c r="E309">
        <v>1</v>
      </c>
      <c r="F309">
        <v>1189.812074517831</v>
      </c>
      <c r="G309">
        <v>0.13243749553643619</v>
      </c>
      <c r="H309">
        <v>9.9104162203102919E-2</v>
      </c>
      <c r="I309">
        <v>12005.672093563981</v>
      </c>
      <c r="J309">
        <v>3.3349089148788851</v>
      </c>
      <c r="K309">
        <v>100</v>
      </c>
      <c r="L309">
        <v>8.4046886177823327E-2</v>
      </c>
      <c r="N309">
        <v>8.4046886177823327E-2</v>
      </c>
      <c r="O309">
        <v>3.3349089148788851</v>
      </c>
    </row>
    <row r="310" spans="1:15" x14ac:dyDescent="0.2">
      <c r="A310">
        <v>170.67469623034319</v>
      </c>
      <c r="B310">
        <v>170.52586723552761</v>
      </c>
      <c r="C310">
        <v>3</v>
      </c>
      <c r="D310">
        <v>8.5433087190095751</v>
      </c>
      <c r="E310">
        <v>3</v>
      </c>
      <c r="F310">
        <v>843.9547355263494</v>
      </c>
      <c r="G310">
        <v>0.14882899481557391</v>
      </c>
      <c r="H310">
        <v>0.11549566148224059</v>
      </c>
      <c r="I310">
        <v>7307.2418885286179</v>
      </c>
      <c r="J310">
        <v>2.0297894134801719</v>
      </c>
      <c r="K310">
        <v>112</v>
      </c>
      <c r="L310">
        <v>0.13270853907840091</v>
      </c>
      <c r="N310">
        <v>0.13270853907840091</v>
      </c>
      <c r="O310">
        <v>2.0297894134801719</v>
      </c>
    </row>
    <row r="311" spans="1:15" x14ac:dyDescent="0.2">
      <c r="A311">
        <v>170.68766482290121</v>
      </c>
      <c r="B311">
        <v>170.60296005064129</v>
      </c>
      <c r="C311">
        <v>2</v>
      </c>
      <c r="D311">
        <v>9.2857142856311317</v>
      </c>
      <c r="E311">
        <v>2</v>
      </c>
      <c r="F311">
        <v>623.86679697490763</v>
      </c>
      <c r="G311">
        <v>8.4704772259897254E-2</v>
      </c>
      <c r="H311">
        <v>5.1371438926563921E-2</v>
      </c>
      <c r="I311">
        <v>12144.234423075681</v>
      </c>
      <c r="J311">
        <v>3.373398450854356</v>
      </c>
      <c r="K311">
        <v>78</v>
      </c>
      <c r="L311">
        <v>0.12502668899549921</v>
      </c>
      <c r="N311">
        <v>0.12502668899549921</v>
      </c>
      <c r="O311">
        <v>3.373398450854356</v>
      </c>
    </row>
    <row r="312" spans="1:15" x14ac:dyDescent="0.2">
      <c r="A312">
        <v>170.70299801719051</v>
      </c>
      <c r="B312">
        <v>170.56980981901191</v>
      </c>
      <c r="C312">
        <v>4</v>
      </c>
      <c r="D312">
        <v>9.0897270049996823</v>
      </c>
      <c r="E312">
        <v>4</v>
      </c>
      <c r="F312">
        <v>1181.9339032366411</v>
      </c>
      <c r="G312">
        <v>0.1331881981786012</v>
      </c>
      <c r="H312">
        <v>9.9854864845267843E-2</v>
      </c>
      <c r="I312">
        <v>11836.51798105311</v>
      </c>
      <c r="J312">
        <v>3.2879216614036411</v>
      </c>
      <c r="K312">
        <v>120</v>
      </c>
      <c r="L312">
        <v>0.10152852005631501</v>
      </c>
      <c r="N312">
        <v>0.10152852005631501</v>
      </c>
      <c r="O312">
        <v>3.2879216614036411</v>
      </c>
    </row>
    <row r="313" spans="1:15" x14ac:dyDescent="0.2">
      <c r="A313">
        <v>170.77633878357841</v>
      </c>
      <c r="B313">
        <v>170.6676432198019</v>
      </c>
      <c r="C313">
        <v>1</v>
      </c>
      <c r="D313">
        <v>9.0960088336058629</v>
      </c>
      <c r="E313">
        <v>1</v>
      </c>
      <c r="F313">
        <v>1222.5779381749451</v>
      </c>
      <c r="G313">
        <v>0.1086955637764504</v>
      </c>
      <c r="H313">
        <v>7.5362230443117073E-2</v>
      </c>
      <c r="I313">
        <v>16222.68782368031</v>
      </c>
      <c r="J313">
        <v>4.5063021732445323</v>
      </c>
      <c r="K313">
        <v>112</v>
      </c>
      <c r="L313">
        <v>9.1609701519064474E-2</v>
      </c>
      <c r="N313">
        <v>9.1609701519064474E-2</v>
      </c>
      <c r="O313">
        <v>4.5063021732445323</v>
      </c>
    </row>
    <row r="314" spans="1:15" x14ac:dyDescent="0.2">
      <c r="A314">
        <v>170.7784130126544</v>
      </c>
      <c r="B314">
        <v>170.67469623034319</v>
      </c>
      <c r="C314">
        <v>3</v>
      </c>
      <c r="D314">
        <v>10</v>
      </c>
      <c r="E314">
        <v>3</v>
      </c>
      <c r="F314">
        <v>1089.2248952825321</v>
      </c>
      <c r="G314">
        <v>0.1037167823112668</v>
      </c>
      <c r="H314">
        <v>7.0383448977933472E-2</v>
      </c>
      <c r="I314">
        <v>15475.582840846921</v>
      </c>
      <c r="J314">
        <v>4.2987730113463671</v>
      </c>
      <c r="K314">
        <v>106</v>
      </c>
      <c r="L314">
        <v>9.7316908986463127E-2</v>
      </c>
      <c r="N314">
        <v>9.7316908986463127E-2</v>
      </c>
      <c r="O314">
        <v>4.2987730113463671</v>
      </c>
    </row>
    <row r="315" spans="1:15" x14ac:dyDescent="0.2">
      <c r="A315">
        <v>170.78274839646369</v>
      </c>
      <c r="B315">
        <v>170.68766482290121</v>
      </c>
      <c r="C315">
        <v>2</v>
      </c>
      <c r="D315">
        <v>8.7480927699944004</v>
      </c>
      <c r="E315">
        <v>2</v>
      </c>
      <c r="F315">
        <v>886.5282674646005</v>
      </c>
      <c r="G315">
        <v>9.5083573562533275E-2</v>
      </c>
      <c r="H315">
        <v>6.1750240229199942E-2</v>
      </c>
      <c r="I315">
        <v>14356.67722383024</v>
      </c>
      <c r="J315">
        <v>3.987965895508399</v>
      </c>
      <c r="K315">
        <v>88</v>
      </c>
      <c r="L315">
        <v>9.9263614291367055E-2</v>
      </c>
      <c r="N315">
        <v>9.9263614291367055E-2</v>
      </c>
      <c r="O315">
        <v>3.987965895508399</v>
      </c>
    </row>
    <row r="316" spans="1:15" x14ac:dyDescent="0.2">
      <c r="A316">
        <v>170.8147460921698</v>
      </c>
      <c r="B316">
        <v>170.70299801719051</v>
      </c>
      <c r="C316">
        <v>4</v>
      </c>
      <c r="D316">
        <v>8.8230042311624857</v>
      </c>
      <c r="E316">
        <v>4</v>
      </c>
      <c r="F316">
        <v>1306.729008737602</v>
      </c>
      <c r="G316">
        <v>0.11174807497931739</v>
      </c>
      <c r="H316">
        <v>7.8414741645984054E-2</v>
      </c>
      <c r="I316">
        <v>16664.328432490929</v>
      </c>
      <c r="J316">
        <v>4.6289801201363678</v>
      </c>
      <c r="K316">
        <v>72</v>
      </c>
      <c r="L316">
        <v>5.5099411981032978E-2</v>
      </c>
      <c r="N316">
        <v>5.5099411981032978E-2</v>
      </c>
      <c r="O316">
        <v>4.6289801201363678</v>
      </c>
    </row>
    <row r="317" spans="1:15" x14ac:dyDescent="0.2">
      <c r="A317">
        <v>170.88007302914741</v>
      </c>
      <c r="B317">
        <v>170.77633878357841</v>
      </c>
      <c r="C317">
        <v>1</v>
      </c>
      <c r="D317">
        <v>9.6428571428571423</v>
      </c>
      <c r="E317">
        <v>1</v>
      </c>
      <c r="F317">
        <v>1251.803827976109</v>
      </c>
      <c r="G317">
        <v>0.1037342455690009</v>
      </c>
      <c r="H317">
        <v>7.0400912235667579E-2</v>
      </c>
      <c r="I317">
        <v>17781.073969406629</v>
      </c>
      <c r="J317">
        <v>4.9391872137240638</v>
      </c>
      <c r="K317">
        <v>28</v>
      </c>
      <c r="L317">
        <v>2.2367721981861821E-2</v>
      </c>
      <c r="N317">
        <v>2.2367721981861821E-2</v>
      </c>
      <c r="O317">
        <v>4.9391872137240638</v>
      </c>
    </row>
    <row r="318" spans="1:15" x14ac:dyDescent="0.2">
      <c r="A318">
        <v>170.91866465019501</v>
      </c>
      <c r="B318">
        <v>170.78274839646369</v>
      </c>
      <c r="C318">
        <v>2</v>
      </c>
      <c r="D318">
        <v>8.8791562050270532</v>
      </c>
      <c r="E318">
        <v>2</v>
      </c>
      <c r="F318">
        <v>759.44033993873745</v>
      </c>
      <c r="G318">
        <v>0.1359162537313523</v>
      </c>
      <c r="H318">
        <v>0.102582920398019</v>
      </c>
      <c r="I318">
        <v>7403.1850233170326</v>
      </c>
      <c r="J318">
        <v>2.056440284254732</v>
      </c>
      <c r="K318">
        <v>51</v>
      </c>
      <c r="L318">
        <v>6.7154715542387527E-2</v>
      </c>
      <c r="N318">
        <v>6.7154715542387527E-2</v>
      </c>
      <c r="O318">
        <v>2.056440284254732</v>
      </c>
    </row>
    <row r="319" spans="1:15" x14ac:dyDescent="0.2">
      <c r="A319">
        <v>170.95406688259229</v>
      </c>
      <c r="B319">
        <v>170.8147460921698</v>
      </c>
      <c r="C319">
        <v>4</v>
      </c>
      <c r="D319">
        <v>9.1380239601324629</v>
      </c>
      <c r="E319">
        <v>4</v>
      </c>
      <c r="F319">
        <v>1293.3592811500421</v>
      </c>
      <c r="G319">
        <v>0.13932079042257331</v>
      </c>
      <c r="H319">
        <v>0.10598745708924</v>
      </c>
      <c r="I319">
        <v>12202.946619061269</v>
      </c>
      <c r="J319">
        <v>3.3897073941836862</v>
      </c>
      <c r="K319">
        <v>100</v>
      </c>
      <c r="L319">
        <v>7.7318036416826885E-2</v>
      </c>
      <c r="N319">
        <v>7.7318036416826885E-2</v>
      </c>
      <c r="O319">
        <v>3.3897073941836862</v>
      </c>
    </row>
    <row r="320" spans="1:15" x14ac:dyDescent="0.2">
      <c r="A320">
        <v>170.954293094588</v>
      </c>
      <c r="B320">
        <v>170.7784130126544</v>
      </c>
      <c r="C320">
        <v>3</v>
      </c>
      <c r="D320">
        <v>9.464638082718011</v>
      </c>
      <c r="E320">
        <v>3</v>
      </c>
      <c r="F320">
        <v>1466.802627734724</v>
      </c>
      <c r="G320">
        <v>0.17588008193354199</v>
      </c>
      <c r="H320">
        <v>0.14254674860020869</v>
      </c>
      <c r="I320">
        <v>10289.9760404116</v>
      </c>
      <c r="J320">
        <v>2.8583266778921121</v>
      </c>
      <c r="K320">
        <v>106</v>
      </c>
      <c r="L320">
        <v>7.2266028159291298E-2</v>
      </c>
      <c r="N320">
        <v>7.2266028159291298E-2</v>
      </c>
      <c r="O320">
        <v>2.8583266778921121</v>
      </c>
    </row>
    <row r="321" spans="1:15" x14ac:dyDescent="0.2">
      <c r="A321">
        <v>170.99940540449671</v>
      </c>
      <c r="B321">
        <v>170.88007302914741</v>
      </c>
      <c r="C321">
        <v>1</v>
      </c>
      <c r="D321">
        <v>9.3318850891843717</v>
      </c>
      <c r="E321">
        <v>1</v>
      </c>
      <c r="F321">
        <v>1344.8033107270021</v>
      </c>
      <c r="G321">
        <v>0.11933237534933031</v>
      </c>
      <c r="H321">
        <v>8.5999042015996952E-2</v>
      </c>
      <c r="I321">
        <v>15637.4219898502</v>
      </c>
      <c r="J321">
        <v>4.3437283305139447</v>
      </c>
      <c r="K321">
        <v>154</v>
      </c>
      <c r="L321">
        <v>0.11451488762081311</v>
      </c>
      <c r="N321">
        <v>0.11451488762081311</v>
      </c>
      <c r="O321">
        <v>4.3437283305139447</v>
      </c>
    </row>
    <row r="322" spans="1:15" x14ac:dyDescent="0.2">
      <c r="A322">
        <v>171.01033947822779</v>
      </c>
      <c r="B322">
        <v>170.91866465019501</v>
      </c>
      <c r="C322">
        <v>2</v>
      </c>
      <c r="D322">
        <v>9.254539382236544</v>
      </c>
      <c r="E322">
        <v>2</v>
      </c>
      <c r="F322">
        <v>765.96368483849801</v>
      </c>
      <c r="G322">
        <v>9.1674828032751066E-2</v>
      </c>
      <c r="H322">
        <v>5.8341494699417733E-2</v>
      </c>
      <c r="I322">
        <v>13128.96916311166</v>
      </c>
      <c r="J322">
        <v>3.6469358786421289</v>
      </c>
      <c r="K322">
        <v>145</v>
      </c>
      <c r="L322">
        <v>0.18930401384573861</v>
      </c>
      <c r="N322">
        <v>0.18930401384573861</v>
      </c>
      <c r="O322">
        <v>3.6469358786421289</v>
      </c>
    </row>
    <row r="323" spans="1:15" x14ac:dyDescent="0.2">
      <c r="A323">
        <v>171.05856765532559</v>
      </c>
      <c r="B323">
        <v>170.954293094588</v>
      </c>
      <c r="C323">
        <v>3</v>
      </c>
      <c r="D323">
        <v>10</v>
      </c>
      <c r="E323">
        <v>3</v>
      </c>
      <c r="F323">
        <v>1151.6027360624871</v>
      </c>
      <c r="G323">
        <v>0.1042745607376787</v>
      </c>
      <c r="H323">
        <v>7.0941227404345386E-2</v>
      </c>
      <c r="I323">
        <v>16233.194408924861</v>
      </c>
      <c r="J323">
        <v>4.5092206691457948</v>
      </c>
      <c r="K323">
        <v>194</v>
      </c>
      <c r="L323">
        <v>0.16846087103206869</v>
      </c>
      <c r="N323">
        <v>0.16846087103206869</v>
      </c>
      <c r="O323">
        <v>4.5092206691457948</v>
      </c>
    </row>
    <row r="324" spans="1:15" x14ac:dyDescent="0.2">
      <c r="A324">
        <v>171.0604404723619</v>
      </c>
      <c r="B324">
        <v>170.95406688259229</v>
      </c>
      <c r="C324">
        <v>4</v>
      </c>
      <c r="D324">
        <v>9.4140094261716261</v>
      </c>
      <c r="E324">
        <v>4</v>
      </c>
      <c r="F324">
        <v>1215.381136690266</v>
      </c>
      <c r="G324">
        <v>0.1063735897695324</v>
      </c>
      <c r="H324">
        <v>7.3040256436199047E-2</v>
      </c>
      <c r="I324">
        <v>16639.880471283759</v>
      </c>
      <c r="J324">
        <v>4.622189019801044</v>
      </c>
      <c r="K324">
        <v>194</v>
      </c>
      <c r="L324">
        <v>0.15962071003364589</v>
      </c>
      <c r="N324">
        <v>0.15962071003364589</v>
      </c>
      <c r="O324">
        <v>4.622189019801044</v>
      </c>
    </row>
    <row r="325" spans="1:15" x14ac:dyDescent="0.2">
      <c r="A325">
        <v>171.10212731166601</v>
      </c>
      <c r="B325">
        <v>171.01033947822779</v>
      </c>
      <c r="C325">
        <v>2</v>
      </c>
      <c r="D325">
        <v>8.0556300740655775</v>
      </c>
      <c r="E325">
        <v>2</v>
      </c>
      <c r="F325">
        <v>690.8043764467584</v>
      </c>
      <c r="G325">
        <v>9.1787833438189637E-2</v>
      </c>
      <c r="H325">
        <v>5.8454500104856297E-2</v>
      </c>
      <c r="I325">
        <v>11817.8134310889</v>
      </c>
      <c r="J325">
        <v>3.2827259530802499</v>
      </c>
      <c r="K325">
        <v>187</v>
      </c>
      <c r="L325">
        <v>0.27069892197536249</v>
      </c>
      <c r="N325">
        <v>0.27069892197536249</v>
      </c>
      <c r="O325">
        <v>3.2827259530802499</v>
      </c>
    </row>
    <row r="326" spans="1:15" x14ac:dyDescent="0.2">
      <c r="A326">
        <v>171.17401912958121</v>
      </c>
      <c r="B326">
        <v>170.99940540449671</v>
      </c>
      <c r="C326">
        <v>1</v>
      </c>
      <c r="D326">
        <v>8.7744866695356905</v>
      </c>
      <c r="E326">
        <v>1</v>
      </c>
      <c r="F326">
        <v>1326.8780975497791</v>
      </c>
      <c r="G326">
        <v>0.17461372508444131</v>
      </c>
      <c r="H326">
        <v>0.14128039175110799</v>
      </c>
      <c r="I326">
        <v>9391.8064715401215</v>
      </c>
      <c r="J326">
        <v>2.6088351309833668</v>
      </c>
      <c r="K326">
        <v>323</v>
      </c>
      <c r="L326">
        <v>0.24342854147374479</v>
      </c>
      <c r="N326">
        <v>0.24342854147374479</v>
      </c>
      <c r="O326">
        <v>2.6088351309833668</v>
      </c>
    </row>
    <row r="327" spans="1:15" x14ac:dyDescent="0.2">
      <c r="A327">
        <v>171.19659962725689</v>
      </c>
      <c r="B327">
        <v>171.0604404723619</v>
      </c>
      <c r="C327">
        <v>4</v>
      </c>
      <c r="D327">
        <v>9.5824243259490824</v>
      </c>
      <c r="E327">
        <v>4</v>
      </c>
      <c r="F327">
        <v>1115.4284836590521</v>
      </c>
      <c r="G327">
        <v>0.1361591548949832</v>
      </c>
      <c r="H327">
        <v>0.1028258215616499</v>
      </c>
      <c r="I327">
        <v>10847.746866678721</v>
      </c>
      <c r="J327">
        <v>3.0132630185218661</v>
      </c>
      <c r="K327">
        <v>235</v>
      </c>
      <c r="L327">
        <v>0.2106813690368618</v>
      </c>
      <c r="N327">
        <v>0.2106813690368618</v>
      </c>
      <c r="O327">
        <v>3.0132630185218661</v>
      </c>
    </row>
    <row r="328" spans="1:15" x14ac:dyDescent="0.2">
      <c r="A328">
        <v>171.2241534144074</v>
      </c>
      <c r="B328">
        <v>171.05856765532559</v>
      </c>
      <c r="C328">
        <v>3</v>
      </c>
      <c r="D328">
        <v>7.981851906612671</v>
      </c>
      <c r="E328">
        <v>3</v>
      </c>
      <c r="F328">
        <v>975.17318288213573</v>
      </c>
      <c r="G328">
        <v>0.16558575908175041</v>
      </c>
      <c r="H328">
        <v>0.13225242574841711</v>
      </c>
      <c r="I328">
        <v>7373.5750203720336</v>
      </c>
      <c r="J328">
        <v>2.0482152834366758</v>
      </c>
      <c r="K328">
        <v>275</v>
      </c>
      <c r="L328">
        <v>0.28200119202133339</v>
      </c>
      <c r="N328">
        <v>0.28200119202133339</v>
      </c>
      <c r="O328">
        <v>2.0482152834366758</v>
      </c>
    </row>
    <row r="329" spans="1:15" x14ac:dyDescent="0.2">
      <c r="A329">
        <v>171.24656003636301</v>
      </c>
      <c r="B329">
        <v>171.10212731166601</v>
      </c>
      <c r="C329">
        <v>2</v>
      </c>
      <c r="D329">
        <v>9.0611211747163907</v>
      </c>
      <c r="E329">
        <v>2</v>
      </c>
      <c r="F329">
        <v>1399.770063057658</v>
      </c>
      <c r="G329">
        <v>0.14443272469702609</v>
      </c>
      <c r="H329">
        <v>0.11109939136369271</v>
      </c>
      <c r="I329">
        <v>12599.25950877084</v>
      </c>
      <c r="J329">
        <v>3.4997943079918992</v>
      </c>
      <c r="K329">
        <v>217</v>
      </c>
      <c r="L329">
        <v>0.1550254614861423</v>
      </c>
      <c r="N329">
        <v>0.1550254614861423</v>
      </c>
      <c r="O329">
        <v>3.4997943079918992</v>
      </c>
    </row>
    <row r="330" spans="1:15" x14ac:dyDescent="0.2">
      <c r="A330">
        <v>171.29470125902191</v>
      </c>
      <c r="B330">
        <v>171.17401912958121</v>
      </c>
      <c r="C330">
        <v>1</v>
      </c>
      <c r="D330">
        <v>9.0794638269580901</v>
      </c>
      <c r="E330">
        <v>1</v>
      </c>
      <c r="F330">
        <v>952.77917263912968</v>
      </c>
      <c r="G330">
        <v>0.1206821294407234</v>
      </c>
      <c r="H330">
        <v>8.7348796107390103E-2</v>
      </c>
      <c r="I330">
        <v>10907.753914178111</v>
      </c>
      <c r="J330">
        <v>3.0299316428272509</v>
      </c>
      <c r="K330">
        <v>188</v>
      </c>
      <c r="L330">
        <v>0.19731749538484719</v>
      </c>
      <c r="N330">
        <v>0.19731749538484719</v>
      </c>
      <c r="O330">
        <v>3.0299316428272509</v>
      </c>
    </row>
    <row r="331" spans="1:15" x14ac:dyDescent="0.2">
      <c r="A331">
        <v>171.31188185527799</v>
      </c>
      <c r="B331">
        <v>171.19659962725689</v>
      </c>
      <c r="C331">
        <v>4</v>
      </c>
      <c r="D331">
        <v>8.275887957111431</v>
      </c>
      <c r="E331">
        <v>4</v>
      </c>
      <c r="F331">
        <v>1160.98810958385</v>
      </c>
      <c r="G331">
        <v>0.1152822280211012</v>
      </c>
      <c r="H331">
        <v>8.1948894687767893E-2</v>
      </c>
      <c r="I331">
        <v>14167.22109562687</v>
      </c>
      <c r="J331">
        <v>3.935339193229686</v>
      </c>
      <c r="K331">
        <v>171</v>
      </c>
      <c r="L331">
        <v>0.14728833016325549</v>
      </c>
      <c r="N331">
        <v>0.14728833016325549</v>
      </c>
      <c r="O331">
        <v>3.935339193229686</v>
      </c>
    </row>
    <row r="332" spans="1:15" x14ac:dyDescent="0.2">
      <c r="A332">
        <v>171.33378020901969</v>
      </c>
      <c r="B332">
        <v>171.2241534144074</v>
      </c>
      <c r="C332">
        <v>3</v>
      </c>
      <c r="D332">
        <v>9.4047261825135831</v>
      </c>
      <c r="E332">
        <v>3</v>
      </c>
      <c r="F332">
        <v>1183.776505502756</v>
      </c>
      <c r="G332">
        <v>0.1096267946123248</v>
      </c>
      <c r="H332">
        <v>7.6293461278991503E-2</v>
      </c>
      <c r="I332">
        <v>15516.09385205237</v>
      </c>
      <c r="J332">
        <v>4.3100260700145476</v>
      </c>
      <c r="K332">
        <v>147</v>
      </c>
      <c r="L332">
        <v>0.12417884568301039</v>
      </c>
      <c r="N332">
        <v>0.12417884568301039</v>
      </c>
      <c r="O332">
        <v>4.3100260700145476</v>
      </c>
    </row>
    <row r="333" spans="1:15" x14ac:dyDescent="0.2">
      <c r="A333">
        <v>171.3822740493847</v>
      </c>
      <c r="B333">
        <v>171.24656003636301</v>
      </c>
      <c r="C333">
        <v>2</v>
      </c>
      <c r="D333">
        <v>8.8330559956904668</v>
      </c>
      <c r="E333">
        <v>2</v>
      </c>
      <c r="F333">
        <v>1071.069138617604</v>
      </c>
      <c r="G333">
        <v>0.13571401302166919</v>
      </c>
      <c r="H333">
        <v>0.1023806796883359</v>
      </c>
      <c r="I333">
        <v>10461.63340464353</v>
      </c>
      <c r="J333">
        <v>2.9060092790676482</v>
      </c>
      <c r="K333">
        <v>152</v>
      </c>
      <c r="L333">
        <v>0.1419142747369061</v>
      </c>
      <c r="N333">
        <v>0.1419142747369061</v>
      </c>
      <c r="O333">
        <v>2.9060092790676482</v>
      </c>
    </row>
    <row r="334" spans="1:15" x14ac:dyDescent="0.2">
      <c r="A334">
        <v>171.40130543837799</v>
      </c>
      <c r="B334">
        <v>171.29470125902191</v>
      </c>
      <c r="C334">
        <v>1</v>
      </c>
      <c r="D334">
        <v>9.551886951958295</v>
      </c>
      <c r="E334">
        <v>1</v>
      </c>
      <c r="F334">
        <v>1178.23400178866</v>
      </c>
      <c r="G334">
        <v>0.1066041793561396</v>
      </c>
      <c r="H334">
        <v>7.3270846022806313E-2</v>
      </c>
      <c r="I334">
        <v>16080.529511313711</v>
      </c>
      <c r="J334">
        <v>4.4668137531426986</v>
      </c>
      <c r="K334">
        <v>82</v>
      </c>
      <c r="L334">
        <v>6.9595682925053082E-2</v>
      </c>
      <c r="N334">
        <v>6.9595682925053082E-2</v>
      </c>
      <c r="O334">
        <v>4.4668137531426986</v>
      </c>
    </row>
    <row r="335" spans="1:15" x14ac:dyDescent="0.2">
      <c r="A335">
        <v>171.4219073752848</v>
      </c>
      <c r="B335">
        <v>171.31188185527799</v>
      </c>
      <c r="C335">
        <v>4</v>
      </c>
      <c r="D335">
        <v>9.1538221700951308</v>
      </c>
      <c r="E335">
        <v>4</v>
      </c>
      <c r="F335">
        <v>1176.5586119692309</v>
      </c>
      <c r="G335">
        <v>0.11002552000684319</v>
      </c>
      <c r="H335">
        <v>7.6692186673509855E-2</v>
      </c>
      <c r="I335">
        <v>15341.31002129353</v>
      </c>
      <c r="J335">
        <v>4.2614750059148676</v>
      </c>
      <c r="K335">
        <v>92</v>
      </c>
      <c r="L335">
        <v>7.8194149500140656E-2</v>
      </c>
      <c r="N335">
        <v>7.8194149500140656E-2</v>
      </c>
      <c r="O335">
        <v>4.2614750059148676</v>
      </c>
    </row>
    <row r="336" spans="1:15" x14ac:dyDescent="0.2">
      <c r="A336">
        <v>171.4601249865942</v>
      </c>
      <c r="B336">
        <v>171.33378020901969</v>
      </c>
      <c r="C336">
        <v>3</v>
      </c>
      <c r="D336">
        <v>9.6618063034515629</v>
      </c>
      <c r="E336">
        <v>3</v>
      </c>
      <c r="F336">
        <v>780.60105773853138</v>
      </c>
      <c r="G336">
        <v>0.1263447775745021</v>
      </c>
      <c r="H336">
        <v>9.3011444241168806E-2</v>
      </c>
      <c r="I336">
        <v>8392.52700683279</v>
      </c>
      <c r="J336">
        <v>2.3312575018979969</v>
      </c>
      <c r="K336">
        <v>150</v>
      </c>
      <c r="L336">
        <v>0.19215961663511311</v>
      </c>
      <c r="N336">
        <v>0.19215961663511311</v>
      </c>
      <c r="O336">
        <v>2.3312575018979969</v>
      </c>
    </row>
    <row r="337" spans="1:15" x14ac:dyDescent="0.2">
      <c r="A337">
        <v>171.4735363888156</v>
      </c>
      <c r="B337">
        <v>171.3822740493847</v>
      </c>
      <c r="C337">
        <v>2</v>
      </c>
      <c r="D337">
        <v>9.2857142857142865</v>
      </c>
      <c r="E337">
        <v>2</v>
      </c>
      <c r="F337">
        <v>783.0670057941461</v>
      </c>
      <c r="G337">
        <v>9.1262339430926431E-2</v>
      </c>
      <c r="H337">
        <v>5.7929006097593098E-2</v>
      </c>
      <c r="I337">
        <v>13517.70138218687</v>
      </c>
      <c r="J337">
        <v>3.7549170506074652</v>
      </c>
      <c r="K337">
        <v>140</v>
      </c>
      <c r="L337">
        <v>0.17878418955734091</v>
      </c>
      <c r="N337">
        <v>0.17878418955734091</v>
      </c>
      <c r="O337">
        <v>3.7549170506074652</v>
      </c>
    </row>
    <row r="338" spans="1:15" x14ac:dyDescent="0.2">
      <c r="A338">
        <v>171.48713778451091</v>
      </c>
      <c r="B338">
        <v>171.40130543837799</v>
      </c>
      <c r="C338">
        <v>1</v>
      </c>
      <c r="D338">
        <v>9.2857142856311317</v>
      </c>
      <c r="E338">
        <v>1</v>
      </c>
      <c r="F338">
        <v>637.71587555587757</v>
      </c>
      <c r="G338">
        <v>8.583234613288937E-2</v>
      </c>
      <c r="H338">
        <v>5.2499012799556037E-2</v>
      </c>
      <c r="I338">
        <v>12147.19747189742</v>
      </c>
      <c r="J338">
        <v>3.3742215199715071</v>
      </c>
      <c r="K338">
        <v>141</v>
      </c>
      <c r="L338">
        <v>0.22110159932445561</v>
      </c>
      <c r="N338">
        <v>0.22110159932445561</v>
      </c>
      <c r="O338">
        <v>3.3742215199715071</v>
      </c>
    </row>
    <row r="339" spans="1:15" x14ac:dyDescent="0.2">
      <c r="A339">
        <v>171.5439551966505</v>
      </c>
      <c r="B339">
        <v>171.4219073752848</v>
      </c>
      <c r="C339">
        <v>4</v>
      </c>
      <c r="D339">
        <v>9.626318111695582</v>
      </c>
      <c r="E339">
        <v>4</v>
      </c>
      <c r="F339">
        <v>810.34772031649482</v>
      </c>
      <c r="G339">
        <v>0.1220478213656975</v>
      </c>
      <c r="H339">
        <v>8.8714488032364147E-2</v>
      </c>
      <c r="I339">
        <v>9134.3335039127978</v>
      </c>
      <c r="J339">
        <v>2.537314862198</v>
      </c>
      <c r="K339">
        <v>164</v>
      </c>
      <c r="L339">
        <v>0.20238225626888551</v>
      </c>
      <c r="N339">
        <v>0.20238225626888551</v>
      </c>
      <c r="O339">
        <v>2.537314862198</v>
      </c>
    </row>
    <row r="340" spans="1:15" x14ac:dyDescent="0.2">
      <c r="A340">
        <v>171.56087054851429</v>
      </c>
      <c r="B340">
        <v>171.4735363888156</v>
      </c>
      <c r="C340">
        <v>2</v>
      </c>
      <c r="D340">
        <v>8.6056275696319062</v>
      </c>
      <c r="E340">
        <v>2</v>
      </c>
      <c r="F340">
        <v>649.99999996100087</v>
      </c>
      <c r="G340">
        <v>8.7334159698684743E-2</v>
      </c>
      <c r="H340">
        <v>5.4000826365351411E-2</v>
      </c>
      <c r="I340">
        <v>12036.852835608841</v>
      </c>
      <c r="J340">
        <v>3.3435702321135681</v>
      </c>
      <c r="K340">
        <v>76</v>
      </c>
      <c r="L340">
        <v>0.1169230769300922</v>
      </c>
      <c r="N340">
        <v>0.1169230769300922</v>
      </c>
      <c r="O340">
        <v>3.3435702321135681</v>
      </c>
    </row>
    <row r="341" spans="1:15" x14ac:dyDescent="0.2">
      <c r="A341">
        <v>171.5992472045846</v>
      </c>
      <c r="B341">
        <v>171.4601249865942</v>
      </c>
      <c r="C341">
        <v>3</v>
      </c>
      <c r="D341">
        <v>9.6071056362208243</v>
      </c>
      <c r="E341">
        <v>3</v>
      </c>
      <c r="F341">
        <v>1235.802773984615</v>
      </c>
      <c r="G341">
        <v>0.13912221799034799</v>
      </c>
      <c r="H341">
        <v>0.1057888846570146</v>
      </c>
      <c r="I341">
        <v>11681.7828072514</v>
      </c>
      <c r="J341">
        <v>3.244939668680944</v>
      </c>
      <c r="K341">
        <v>162</v>
      </c>
      <c r="L341">
        <v>0.13108887875179409</v>
      </c>
      <c r="N341">
        <v>0.13108887875179409</v>
      </c>
      <c r="O341">
        <v>3.244939668680944</v>
      </c>
    </row>
    <row r="342" spans="1:15" x14ac:dyDescent="0.2">
      <c r="A342">
        <v>171.67259018163591</v>
      </c>
      <c r="B342">
        <v>171.48713778451091</v>
      </c>
      <c r="C342">
        <v>1</v>
      </c>
      <c r="D342">
        <v>9.2679932012300323</v>
      </c>
      <c r="E342">
        <v>1</v>
      </c>
      <c r="F342">
        <v>1402.0618878025559</v>
      </c>
      <c r="G342">
        <v>0.185452397125033</v>
      </c>
      <c r="H342">
        <v>0.1521190637916997</v>
      </c>
      <c r="I342">
        <v>9216.8716586530754</v>
      </c>
      <c r="J342">
        <v>2.5602421274036322</v>
      </c>
      <c r="K342">
        <v>229</v>
      </c>
      <c r="L342">
        <v>0.1633308786097242</v>
      </c>
      <c r="N342">
        <v>0.1633308786097242</v>
      </c>
      <c r="O342">
        <v>2.5602421274036322</v>
      </c>
    </row>
    <row r="343" spans="1:15" x14ac:dyDescent="0.2">
      <c r="A343">
        <v>171.68467028872499</v>
      </c>
      <c r="B343">
        <v>171.56087054851429</v>
      </c>
      <c r="C343">
        <v>2</v>
      </c>
      <c r="D343">
        <v>8.9999999907449819</v>
      </c>
      <c r="E343">
        <v>2</v>
      </c>
      <c r="F343">
        <v>823.16985361685511</v>
      </c>
      <c r="G343">
        <v>0.1237997402106714</v>
      </c>
      <c r="H343">
        <v>9.046640687733809E-2</v>
      </c>
      <c r="I343">
        <v>9099.177054008318</v>
      </c>
      <c r="J343">
        <v>2.5275491816689768</v>
      </c>
      <c r="K343">
        <v>182</v>
      </c>
      <c r="L343">
        <v>0.22109653214379249</v>
      </c>
      <c r="N343">
        <v>0.22109653214379249</v>
      </c>
      <c r="O343">
        <v>2.5275491816689768</v>
      </c>
    </row>
    <row r="344" spans="1:15" x14ac:dyDescent="0.2">
      <c r="A344">
        <v>171.6983807772034</v>
      </c>
      <c r="B344">
        <v>171.5992472045846</v>
      </c>
      <c r="C344">
        <v>3</v>
      </c>
      <c r="D344">
        <v>9.545454545454545</v>
      </c>
      <c r="E344">
        <v>3</v>
      </c>
      <c r="F344">
        <v>1087.742414245731</v>
      </c>
      <c r="G344">
        <v>9.9133572618853805E-2</v>
      </c>
      <c r="H344">
        <v>6.5800239285520479E-2</v>
      </c>
      <c r="I344">
        <v>16530.979614311102</v>
      </c>
      <c r="J344">
        <v>4.5919387817530826</v>
      </c>
      <c r="K344">
        <v>128</v>
      </c>
      <c r="L344">
        <v>0.11767491855023279</v>
      </c>
      <c r="N344">
        <v>0.11767491855023279</v>
      </c>
      <c r="O344">
        <v>4.5919387817530826</v>
      </c>
    </row>
    <row r="345" spans="1:15" x14ac:dyDescent="0.2">
      <c r="A345">
        <v>171.71978984379501</v>
      </c>
      <c r="B345">
        <v>171.5439551966505</v>
      </c>
      <c r="C345">
        <v>4</v>
      </c>
      <c r="D345">
        <v>9.1302707848640594</v>
      </c>
      <c r="E345">
        <v>4</v>
      </c>
      <c r="F345">
        <v>1230.668661298696</v>
      </c>
      <c r="G345">
        <v>0.17583464714451219</v>
      </c>
      <c r="H345">
        <v>0.14250131381117889</v>
      </c>
      <c r="I345">
        <v>8636.1916840246886</v>
      </c>
      <c r="J345">
        <v>2.398942134451302</v>
      </c>
      <c r="K345">
        <v>226</v>
      </c>
      <c r="L345">
        <v>0.18364000571974221</v>
      </c>
      <c r="N345">
        <v>0.18364000571974221</v>
      </c>
      <c r="O345">
        <v>2.398942134451302</v>
      </c>
    </row>
    <row r="346" spans="1:15" x14ac:dyDescent="0.2">
      <c r="A346">
        <v>171.7897929353301</v>
      </c>
      <c r="B346">
        <v>171.68467028872499</v>
      </c>
      <c r="C346">
        <v>2</v>
      </c>
      <c r="D346">
        <v>9.4529018682078458</v>
      </c>
      <c r="E346">
        <v>2</v>
      </c>
      <c r="F346">
        <v>1243.973740711808</v>
      </c>
      <c r="G346">
        <v>0.1051226466051389</v>
      </c>
      <c r="H346">
        <v>7.1789313271805599E-2</v>
      </c>
      <c r="I346">
        <v>17328.118685324771</v>
      </c>
      <c r="J346">
        <v>4.8133663014791033</v>
      </c>
      <c r="K346">
        <v>70</v>
      </c>
      <c r="L346">
        <v>5.6271284279638921E-2</v>
      </c>
      <c r="N346">
        <v>5.6271284279638921E-2</v>
      </c>
      <c r="O346">
        <v>4.8133663014791033</v>
      </c>
    </row>
    <row r="347" spans="1:15" x14ac:dyDescent="0.2">
      <c r="A347">
        <v>171.8074129667917</v>
      </c>
      <c r="B347">
        <v>171.67259018163591</v>
      </c>
      <c r="C347">
        <v>1</v>
      </c>
      <c r="D347">
        <v>8.846153850228383</v>
      </c>
      <c r="E347">
        <v>1</v>
      </c>
      <c r="F347">
        <v>1095.2605003677311</v>
      </c>
      <c r="G347">
        <v>0.1348227851557908</v>
      </c>
      <c r="H347">
        <v>0.1014894518224575</v>
      </c>
      <c r="I347">
        <v>10791.86536827242</v>
      </c>
      <c r="J347">
        <v>2.9977403800756708</v>
      </c>
      <c r="K347">
        <v>91</v>
      </c>
      <c r="L347">
        <v>8.308525685847977E-2</v>
      </c>
      <c r="N347">
        <v>8.308525685847977E-2</v>
      </c>
      <c r="O347">
        <v>2.9977403800756708</v>
      </c>
    </row>
    <row r="348" spans="1:15" x14ac:dyDescent="0.2">
      <c r="A348">
        <v>171.8094888376817</v>
      </c>
      <c r="B348">
        <v>171.71978984379501</v>
      </c>
      <c r="C348">
        <v>4</v>
      </c>
      <c r="D348">
        <v>8.2771460963704158</v>
      </c>
      <c r="E348">
        <v>4</v>
      </c>
      <c r="F348">
        <v>687.42891447851434</v>
      </c>
      <c r="G348">
        <v>8.969899388668523E-2</v>
      </c>
      <c r="H348">
        <v>5.6365660553351897E-2</v>
      </c>
      <c r="I348">
        <v>12195.881459205841</v>
      </c>
      <c r="J348">
        <v>3.3877448497793998</v>
      </c>
      <c r="K348">
        <v>48</v>
      </c>
      <c r="L348">
        <v>6.9825401563757244E-2</v>
      </c>
      <c r="N348">
        <v>6.9825401563757244E-2</v>
      </c>
      <c r="O348">
        <v>3.3877448497793998</v>
      </c>
    </row>
    <row r="349" spans="1:15" x14ac:dyDescent="0.2">
      <c r="A349">
        <v>171.8489010125958</v>
      </c>
      <c r="B349">
        <v>171.6983807772034</v>
      </c>
      <c r="C349">
        <v>3</v>
      </c>
      <c r="D349">
        <v>9.5273806052136933</v>
      </c>
      <c r="E349">
        <v>3</v>
      </c>
      <c r="F349">
        <v>1457.665654769517</v>
      </c>
      <c r="G349">
        <v>0.1505202353923778</v>
      </c>
      <c r="H349">
        <v>0.1171869020590445</v>
      </c>
      <c r="I349">
        <v>12438.810388852789</v>
      </c>
      <c r="J349">
        <v>3.455225108014663</v>
      </c>
      <c r="K349">
        <v>132</v>
      </c>
      <c r="L349">
        <v>9.0555745460622519E-2</v>
      </c>
      <c r="N349">
        <v>9.0555745460622519E-2</v>
      </c>
      <c r="O349">
        <v>3.455225108014663</v>
      </c>
    </row>
    <row r="350" spans="1:15" x14ac:dyDescent="0.2">
      <c r="A350">
        <v>171.89908053251111</v>
      </c>
      <c r="B350">
        <v>171.8074129667917</v>
      </c>
      <c r="C350">
        <v>1</v>
      </c>
      <c r="D350">
        <v>9.3407352605006757</v>
      </c>
      <c r="E350">
        <v>1</v>
      </c>
      <c r="F350">
        <v>878.49451153946575</v>
      </c>
      <c r="G350">
        <v>9.1667565719319555E-2</v>
      </c>
      <c r="H350">
        <v>5.8334232385986222E-2</v>
      </c>
      <c r="I350">
        <v>15059.673807424761</v>
      </c>
      <c r="J350">
        <v>4.1832427242846553</v>
      </c>
      <c r="K350">
        <v>146</v>
      </c>
      <c r="L350">
        <v>0.16619341166304041</v>
      </c>
      <c r="N350">
        <v>0.16619341166304041</v>
      </c>
      <c r="O350">
        <v>4.1832427242846553</v>
      </c>
    </row>
    <row r="351" spans="1:15" x14ac:dyDescent="0.2">
      <c r="A351">
        <v>171.92338973336729</v>
      </c>
      <c r="B351">
        <v>171.7897929353301</v>
      </c>
      <c r="C351">
        <v>2</v>
      </c>
      <c r="D351">
        <v>9.07205380970845</v>
      </c>
      <c r="E351">
        <v>2</v>
      </c>
      <c r="F351">
        <v>896.57797381281853</v>
      </c>
      <c r="G351">
        <v>0.1335967980371606</v>
      </c>
      <c r="H351">
        <v>0.1002634647038273</v>
      </c>
      <c r="I351">
        <v>8942.2201443093963</v>
      </c>
      <c r="J351">
        <v>2.483950040085944</v>
      </c>
      <c r="K351">
        <v>179</v>
      </c>
      <c r="L351">
        <v>0.19964800076314429</v>
      </c>
      <c r="N351">
        <v>0.19964800076314429</v>
      </c>
      <c r="O351">
        <v>2.483950040085944</v>
      </c>
    </row>
    <row r="352" spans="1:15" x14ac:dyDescent="0.2">
      <c r="A352">
        <v>171.9346870996597</v>
      </c>
      <c r="B352">
        <v>171.8094888376817</v>
      </c>
      <c r="C352">
        <v>4</v>
      </c>
      <c r="D352">
        <v>9.4444444443797693</v>
      </c>
      <c r="E352">
        <v>4</v>
      </c>
      <c r="F352">
        <v>857.53508583526127</v>
      </c>
      <c r="G352">
        <v>0.12519826197799941</v>
      </c>
      <c r="H352">
        <v>9.1864928644666111E-2</v>
      </c>
      <c r="I352">
        <v>9334.7384958215134</v>
      </c>
      <c r="J352">
        <v>2.592982915505976</v>
      </c>
      <c r="K352">
        <v>177</v>
      </c>
      <c r="L352">
        <v>0.20640554879174119</v>
      </c>
      <c r="N352">
        <v>0.20640554879174119</v>
      </c>
      <c r="O352">
        <v>2.592982915505976</v>
      </c>
    </row>
    <row r="353" spans="1:15" x14ac:dyDescent="0.2">
      <c r="A353">
        <v>171.9584731816006</v>
      </c>
      <c r="B353">
        <v>171.8489010125958</v>
      </c>
      <c r="C353">
        <v>3</v>
      </c>
      <c r="D353">
        <v>9.1805240891139519</v>
      </c>
      <c r="E353">
        <v>3</v>
      </c>
      <c r="F353">
        <v>1349.130040048622</v>
      </c>
      <c r="G353">
        <v>0.10957216900476401</v>
      </c>
      <c r="H353">
        <v>7.6238835671430638E-2</v>
      </c>
      <c r="I353">
        <v>17696.099739285339</v>
      </c>
      <c r="J353">
        <v>4.9155832609125936</v>
      </c>
      <c r="K353">
        <v>148</v>
      </c>
      <c r="L353">
        <v>0.1097003221384546</v>
      </c>
      <c r="N353">
        <v>0.1097003221384546</v>
      </c>
      <c r="O353">
        <v>4.9155832609125936</v>
      </c>
    </row>
    <row r="354" spans="1:15" x14ac:dyDescent="0.2">
      <c r="A354">
        <v>171.98883716308481</v>
      </c>
      <c r="B354">
        <v>171.89908053251111</v>
      </c>
      <c r="C354">
        <v>1</v>
      </c>
      <c r="D354">
        <v>9.0625000058207661</v>
      </c>
      <c r="E354">
        <v>1</v>
      </c>
      <c r="F354">
        <v>720.82022727292497</v>
      </c>
      <c r="G354">
        <v>8.9756630573788243E-2</v>
      </c>
      <c r="H354">
        <v>5.642329724045491E-2</v>
      </c>
      <c r="I354">
        <v>12775.22340109015</v>
      </c>
      <c r="J354">
        <v>3.5486731669694871</v>
      </c>
      <c r="K354">
        <v>112</v>
      </c>
      <c r="L354">
        <v>0.15537854760781189</v>
      </c>
      <c r="N354">
        <v>0.15537854760781189</v>
      </c>
      <c r="O354">
        <v>3.5486731669694871</v>
      </c>
    </row>
    <row r="355" spans="1:15" x14ac:dyDescent="0.2">
      <c r="A355">
        <v>172.02709507547721</v>
      </c>
      <c r="B355">
        <v>171.9346870996597</v>
      </c>
      <c r="C355">
        <v>4</v>
      </c>
      <c r="D355">
        <v>7.9999999995925464</v>
      </c>
      <c r="E355">
        <v>4</v>
      </c>
      <c r="F355">
        <v>751.87033320311457</v>
      </c>
      <c r="G355">
        <v>9.2407975817479837E-2</v>
      </c>
      <c r="H355">
        <v>5.9074642484146497E-2</v>
      </c>
      <c r="I355">
        <v>12727.463114226881</v>
      </c>
      <c r="J355">
        <v>3.535406420618576</v>
      </c>
      <c r="K355">
        <v>151</v>
      </c>
      <c r="L355">
        <v>0.20083250173831241</v>
      </c>
      <c r="N355">
        <v>0.20083250173831241</v>
      </c>
      <c r="O355">
        <v>3.535406420618576</v>
      </c>
    </row>
    <row r="356" spans="1:15" x14ac:dyDescent="0.2">
      <c r="A356">
        <v>172.03918787772321</v>
      </c>
      <c r="B356">
        <v>171.92338973336729</v>
      </c>
      <c r="C356">
        <v>2</v>
      </c>
      <c r="D356">
        <v>8.7969638387439772</v>
      </c>
      <c r="E356">
        <v>2</v>
      </c>
      <c r="F356">
        <v>896.20265386358369</v>
      </c>
      <c r="G356">
        <v>0.1157981443559777</v>
      </c>
      <c r="H356">
        <v>8.2464811022644358E-2</v>
      </c>
      <c r="I356">
        <v>10867.697903503249</v>
      </c>
      <c r="J356">
        <v>3.0188049731953468</v>
      </c>
      <c r="K356">
        <v>185</v>
      </c>
      <c r="L356">
        <v>0.20642652552126889</v>
      </c>
      <c r="N356">
        <v>0.20642652552126889</v>
      </c>
      <c r="O356">
        <v>3.0188049731953468</v>
      </c>
    </row>
    <row r="357" spans="1:15" x14ac:dyDescent="0.2">
      <c r="A357">
        <v>172.077969344206</v>
      </c>
      <c r="B357">
        <v>171.98883716308481</v>
      </c>
      <c r="C357">
        <v>1</v>
      </c>
      <c r="D357">
        <v>8.4396385612975191</v>
      </c>
      <c r="E357">
        <v>1</v>
      </c>
      <c r="F357">
        <v>634.17424632119946</v>
      </c>
      <c r="G357">
        <v>8.9132181121129861E-2</v>
      </c>
      <c r="H357">
        <v>5.5798847787796528E-2</v>
      </c>
      <c r="I357">
        <v>11365.364545392929</v>
      </c>
      <c r="J357">
        <v>3.1570457070535922</v>
      </c>
      <c r="K357">
        <v>144</v>
      </c>
      <c r="L357">
        <v>0.22706693126586891</v>
      </c>
      <c r="N357">
        <v>0.22706693126586891</v>
      </c>
      <c r="O357">
        <v>3.1570457070535922</v>
      </c>
    </row>
    <row r="358" spans="1:15" x14ac:dyDescent="0.2">
      <c r="A358">
        <v>172.1206057950159</v>
      </c>
      <c r="B358">
        <v>171.9584731816006</v>
      </c>
      <c r="C358">
        <v>3</v>
      </c>
      <c r="D358">
        <v>9.9010557017754763</v>
      </c>
      <c r="E358">
        <v>3</v>
      </c>
      <c r="F358">
        <v>890.85699418268632</v>
      </c>
      <c r="G358">
        <v>0.1621326134153378</v>
      </c>
      <c r="H358">
        <v>0.1287992800820045</v>
      </c>
      <c r="I358">
        <v>6916.6302297302573</v>
      </c>
      <c r="J358">
        <v>1.9212861749250709</v>
      </c>
      <c r="K358">
        <v>220</v>
      </c>
      <c r="L358">
        <v>0.24695321632608189</v>
      </c>
      <c r="N358">
        <v>0.24695321632608189</v>
      </c>
      <c r="O358">
        <v>1.9212861749250709</v>
      </c>
    </row>
    <row r="359" spans="1:15" x14ac:dyDescent="0.2">
      <c r="A359">
        <v>172.132696901614</v>
      </c>
      <c r="B359">
        <v>172.02709507547721</v>
      </c>
      <c r="C359">
        <v>4</v>
      </c>
      <c r="D359">
        <v>10</v>
      </c>
      <c r="E359">
        <v>4</v>
      </c>
      <c r="F359">
        <v>859.82552472618409</v>
      </c>
      <c r="G359">
        <v>0.105601826136791</v>
      </c>
      <c r="H359">
        <v>7.2268492803457707E-2</v>
      </c>
      <c r="I359">
        <v>11897.6540311222</v>
      </c>
      <c r="J359">
        <v>3.304903897533944</v>
      </c>
      <c r="K359">
        <v>102</v>
      </c>
      <c r="L359">
        <v>0.1186287183466465</v>
      </c>
      <c r="N359">
        <v>0.1186287183466465</v>
      </c>
      <c r="O359">
        <v>3.304903897533944</v>
      </c>
    </row>
    <row r="360" spans="1:15" x14ac:dyDescent="0.2">
      <c r="A360">
        <v>172.16963144710681</v>
      </c>
      <c r="B360">
        <v>172.03918787772321</v>
      </c>
      <c r="C360">
        <v>2</v>
      </c>
      <c r="D360">
        <v>9.1344127884700104</v>
      </c>
      <c r="E360">
        <v>2</v>
      </c>
      <c r="F360">
        <v>1299.6891482837959</v>
      </c>
      <c r="G360">
        <v>0.13044356938357279</v>
      </c>
      <c r="H360">
        <v>9.7110236050239496E-2</v>
      </c>
      <c r="I360">
        <v>13383.64729760732</v>
      </c>
      <c r="J360">
        <v>3.717679804890921</v>
      </c>
      <c r="K360">
        <v>104</v>
      </c>
      <c r="L360">
        <v>8.0019133911619661E-2</v>
      </c>
      <c r="N360">
        <v>8.0019133911619661E-2</v>
      </c>
      <c r="O360">
        <v>3.717679804890921</v>
      </c>
    </row>
    <row r="361" spans="1:15" x14ac:dyDescent="0.2">
      <c r="A361">
        <v>172.20355689043649</v>
      </c>
      <c r="B361">
        <v>172.077969344206</v>
      </c>
      <c r="C361">
        <v>1</v>
      </c>
      <c r="D361">
        <v>9.5632117184965555</v>
      </c>
      <c r="E361">
        <v>1</v>
      </c>
      <c r="F361">
        <v>1365.469709523604</v>
      </c>
      <c r="G361">
        <v>0.1255875462304914</v>
      </c>
      <c r="H361">
        <v>9.2254212897158072E-2</v>
      </c>
      <c r="I361">
        <v>14801.163726211449</v>
      </c>
      <c r="J361">
        <v>4.1114343683920689</v>
      </c>
      <c r="K361">
        <v>72</v>
      </c>
      <c r="L361">
        <v>5.2729108158041757E-2</v>
      </c>
      <c r="N361">
        <v>5.2729108158041757E-2</v>
      </c>
      <c r="O361">
        <v>4.1114343683920689</v>
      </c>
    </row>
    <row r="362" spans="1:15" x14ac:dyDescent="0.2">
      <c r="A362">
        <v>172.23888790015121</v>
      </c>
      <c r="B362">
        <v>172.132696901614</v>
      </c>
      <c r="C362">
        <v>4</v>
      </c>
      <c r="D362">
        <v>9.3750000008731149</v>
      </c>
      <c r="E362">
        <v>4</v>
      </c>
      <c r="F362">
        <v>1018.063601338072</v>
      </c>
      <c r="G362">
        <v>0.10619099853721541</v>
      </c>
      <c r="H362">
        <v>7.2857665203882038E-2</v>
      </c>
      <c r="I362">
        <v>13973.32179790778</v>
      </c>
      <c r="J362">
        <v>3.8814782771966039</v>
      </c>
      <c r="K362">
        <v>58</v>
      </c>
      <c r="L362">
        <v>5.6970900367883548E-2</v>
      </c>
      <c r="N362">
        <v>5.6970900367883548E-2</v>
      </c>
      <c r="O362">
        <v>3.8814782771966039</v>
      </c>
    </row>
    <row r="363" spans="1:15" x14ac:dyDescent="0.2">
      <c r="A363">
        <v>172.2403153532932</v>
      </c>
      <c r="B363">
        <v>172.1206057950159</v>
      </c>
      <c r="C363">
        <v>3</v>
      </c>
      <c r="D363">
        <v>8.7269526857805122</v>
      </c>
      <c r="E363">
        <v>3</v>
      </c>
      <c r="F363">
        <v>1388.383491663262</v>
      </c>
      <c r="G363">
        <v>0.1197095582772931</v>
      </c>
      <c r="H363">
        <v>8.6376224943959801E-2</v>
      </c>
      <c r="I363">
        <v>16073.67643774701</v>
      </c>
      <c r="J363">
        <v>4.4649101215963913</v>
      </c>
      <c r="K363">
        <v>63</v>
      </c>
      <c r="L363">
        <v>4.5376511877512293E-2</v>
      </c>
      <c r="N363">
        <v>4.5376511877512293E-2</v>
      </c>
      <c r="O363">
        <v>4.4649101215963913</v>
      </c>
    </row>
    <row r="364" spans="1:15" x14ac:dyDescent="0.2">
      <c r="A364">
        <v>172.27629954652281</v>
      </c>
      <c r="B364">
        <v>172.16963144710681</v>
      </c>
      <c r="C364">
        <v>2</v>
      </c>
      <c r="D364">
        <v>9.9278310105243381</v>
      </c>
      <c r="E364">
        <v>2</v>
      </c>
      <c r="F364">
        <v>1204.5481286331781</v>
      </c>
      <c r="G364">
        <v>0.1066680994159412</v>
      </c>
      <c r="H364">
        <v>7.3334766082607916E-2</v>
      </c>
      <c r="I364">
        <v>16425.335389715641</v>
      </c>
      <c r="J364">
        <v>4.5625931638099004</v>
      </c>
      <c r="K364">
        <v>64</v>
      </c>
      <c r="L364">
        <v>5.3131957518892943E-2</v>
      </c>
      <c r="N364">
        <v>5.3131957518892943E-2</v>
      </c>
      <c r="O364">
        <v>4.5625931638099004</v>
      </c>
    </row>
    <row r="365" spans="1:15" x14ac:dyDescent="0.2">
      <c r="A365">
        <v>172.33923487744369</v>
      </c>
      <c r="B365">
        <v>172.23888790015121</v>
      </c>
      <c r="C365">
        <v>4</v>
      </c>
      <c r="D365">
        <v>9.3764847895848416</v>
      </c>
      <c r="E365">
        <v>4</v>
      </c>
      <c r="F365">
        <v>1137.0631871296789</v>
      </c>
      <c r="G365">
        <v>0.10034697729247451</v>
      </c>
      <c r="H365">
        <v>6.7013643959141223E-2</v>
      </c>
      <c r="I365">
        <v>16967.637035570791</v>
      </c>
      <c r="J365">
        <v>4.7132325098807746</v>
      </c>
      <c r="K365">
        <v>81</v>
      </c>
      <c r="L365">
        <v>7.1236146695128344E-2</v>
      </c>
      <c r="N365">
        <v>7.1236146695128344E-2</v>
      </c>
      <c r="O365">
        <v>4.7132325098807746</v>
      </c>
    </row>
    <row r="366" spans="1:15" x14ac:dyDescent="0.2">
      <c r="A366">
        <v>172.33992243833839</v>
      </c>
      <c r="B366">
        <v>172.20355689043649</v>
      </c>
      <c r="C366">
        <v>1</v>
      </c>
      <c r="D366">
        <v>9.6904609481750335</v>
      </c>
      <c r="E366">
        <v>1</v>
      </c>
      <c r="F366">
        <v>1386.9784641091251</v>
      </c>
      <c r="G366">
        <v>0.13636554790198829</v>
      </c>
      <c r="H366">
        <v>0.103032214568655</v>
      </c>
      <c r="I366">
        <v>13461.600043401169</v>
      </c>
      <c r="J366">
        <v>3.7393333453892148</v>
      </c>
      <c r="K366">
        <v>97</v>
      </c>
      <c r="L366">
        <v>6.9936197648392789E-2</v>
      </c>
      <c r="N366">
        <v>6.9936197648392789E-2</v>
      </c>
      <c r="O366">
        <v>3.7393333453892148</v>
      </c>
    </row>
    <row r="367" spans="1:15" x14ac:dyDescent="0.2">
      <c r="A367">
        <v>172.37092183917579</v>
      </c>
      <c r="B367">
        <v>172.2403153532932</v>
      </c>
      <c r="C367">
        <v>3</v>
      </c>
      <c r="D367">
        <v>9.5833333333333339</v>
      </c>
      <c r="E367">
        <v>3</v>
      </c>
      <c r="F367">
        <v>1090.770491683506</v>
      </c>
      <c r="G367">
        <v>0.1306064858825664</v>
      </c>
      <c r="H367">
        <v>9.7273152549233077E-2</v>
      </c>
      <c r="I367">
        <v>11213.479393827931</v>
      </c>
      <c r="J367">
        <v>3.1148553871744258</v>
      </c>
      <c r="K367">
        <v>91</v>
      </c>
      <c r="L367">
        <v>8.3427266041593826E-2</v>
      </c>
      <c r="N367">
        <v>8.3427266041593826E-2</v>
      </c>
      <c r="O367">
        <v>3.1148553871744258</v>
      </c>
    </row>
    <row r="368" spans="1:15" x14ac:dyDescent="0.2">
      <c r="A368">
        <v>172.40840445982869</v>
      </c>
      <c r="B368">
        <v>172.27629954652281</v>
      </c>
      <c r="C368">
        <v>2</v>
      </c>
      <c r="D368">
        <v>8.9833449494326487</v>
      </c>
      <c r="E368">
        <v>2</v>
      </c>
      <c r="F368">
        <v>1449.6757997473469</v>
      </c>
      <c r="G368">
        <v>0.13210491330593749</v>
      </c>
      <c r="H368">
        <v>9.8771579972604218E-2</v>
      </c>
      <c r="I368">
        <v>14677.05386660248</v>
      </c>
      <c r="J368">
        <v>4.0769594073895776</v>
      </c>
      <c r="K368">
        <v>94</v>
      </c>
      <c r="L368">
        <v>6.4842084013806783E-2</v>
      </c>
      <c r="N368">
        <v>6.4842084013806783E-2</v>
      </c>
      <c r="O368">
        <v>4.0769594073895776</v>
      </c>
    </row>
    <row r="369" spans="1:15" x14ac:dyDescent="0.2">
      <c r="A369">
        <v>172.44133172804689</v>
      </c>
      <c r="B369">
        <v>172.33923487744369</v>
      </c>
      <c r="C369">
        <v>4</v>
      </c>
      <c r="D369">
        <v>9.3727773749269545</v>
      </c>
      <c r="E369">
        <v>4</v>
      </c>
      <c r="F369">
        <v>1002.914542598301</v>
      </c>
      <c r="G369">
        <v>0.10209685060320341</v>
      </c>
      <c r="H369">
        <v>6.8763517269870067E-2</v>
      </c>
      <c r="I369">
        <v>14584.980268857549</v>
      </c>
      <c r="J369">
        <v>4.0513834080159876</v>
      </c>
      <c r="K369">
        <v>59</v>
      </c>
      <c r="L369">
        <v>5.8828541709192647E-2</v>
      </c>
      <c r="N369">
        <v>5.8828541709192647E-2</v>
      </c>
      <c r="O369">
        <v>4.0513834080159876</v>
      </c>
    </row>
    <row r="370" spans="1:15" x14ac:dyDescent="0.2">
      <c r="A370">
        <v>172.47967698384949</v>
      </c>
      <c r="B370">
        <v>172.33992243833839</v>
      </c>
      <c r="C370">
        <v>1</v>
      </c>
      <c r="D370">
        <v>9.4999999990298729</v>
      </c>
      <c r="E370">
        <v>1</v>
      </c>
      <c r="F370">
        <v>1412.949615187827</v>
      </c>
      <c r="G370">
        <v>0.13975454551101049</v>
      </c>
      <c r="H370">
        <v>0.10642121217767719</v>
      </c>
      <c r="I370">
        <v>13276.954718659041</v>
      </c>
      <c r="J370">
        <v>3.6880429774052899</v>
      </c>
      <c r="K370">
        <v>78</v>
      </c>
      <c r="L370">
        <v>5.5203666968429932E-2</v>
      </c>
      <c r="N370">
        <v>5.5203666968429932E-2</v>
      </c>
      <c r="O370">
        <v>3.6880429774052899</v>
      </c>
    </row>
    <row r="371" spans="1:15" x14ac:dyDescent="0.2">
      <c r="A371">
        <v>172.5150540430225</v>
      </c>
      <c r="B371">
        <v>172.40840445982869</v>
      </c>
      <c r="C371">
        <v>2</v>
      </c>
      <c r="D371">
        <v>8.7621168155545508</v>
      </c>
      <c r="E371">
        <v>2</v>
      </c>
      <c r="F371">
        <v>1165.4360633634501</v>
      </c>
      <c r="G371">
        <v>0.1066495831938425</v>
      </c>
      <c r="H371">
        <v>7.3316249860509219E-2</v>
      </c>
      <c r="I371">
        <v>15896.01303368349</v>
      </c>
      <c r="J371">
        <v>4.4155591760231907</v>
      </c>
      <c r="K371">
        <v>48</v>
      </c>
      <c r="L371">
        <v>4.1186300569309622E-2</v>
      </c>
      <c r="N371">
        <v>4.1186300569309622E-2</v>
      </c>
      <c r="O371">
        <v>4.4155591760231907</v>
      </c>
    </row>
    <row r="372" spans="1:15" x14ac:dyDescent="0.2">
      <c r="A372">
        <v>172.5174593496499</v>
      </c>
      <c r="B372">
        <v>172.37092183917579</v>
      </c>
      <c r="C372">
        <v>3</v>
      </c>
      <c r="D372">
        <v>10</v>
      </c>
      <c r="E372">
        <v>3</v>
      </c>
      <c r="F372">
        <v>1421.4911173912701</v>
      </c>
      <c r="G372">
        <v>0.14653751047410421</v>
      </c>
      <c r="H372">
        <v>0.1132041771407709</v>
      </c>
      <c r="I372">
        <v>12556.878670860589</v>
      </c>
      <c r="J372">
        <v>3.488021853016829</v>
      </c>
      <c r="K372">
        <v>81</v>
      </c>
      <c r="L372">
        <v>5.6982417272259681E-2</v>
      </c>
      <c r="N372">
        <v>5.6982417272259681E-2</v>
      </c>
      <c r="O372">
        <v>3.488021853016829</v>
      </c>
    </row>
    <row r="373" spans="1:15" x14ac:dyDescent="0.2">
      <c r="A373">
        <v>172.55021656320389</v>
      </c>
      <c r="B373">
        <v>172.44133172804689</v>
      </c>
      <c r="C373">
        <v>4</v>
      </c>
      <c r="D373">
        <v>9.6201807393420804</v>
      </c>
      <c r="E373">
        <v>4</v>
      </c>
      <c r="F373">
        <v>1031.1103335954249</v>
      </c>
      <c r="G373">
        <v>0.10888483515708459</v>
      </c>
      <c r="H373">
        <v>7.5551501823751255E-2</v>
      </c>
      <c r="I373">
        <v>13647.780768155069</v>
      </c>
      <c r="J373">
        <v>3.791050213376407</v>
      </c>
      <c r="K373">
        <v>47</v>
      </c>
      <c r="L373">
        <v>4.5581930923059989E-2</v>
      </c>
      <c r="N373">
        <v>4.5581930923059989E-2</v>
      </c>
      <c r="O373">
        <v>3.791050213376407</v>
      </c>
    </row>
    <row r="374" spans="1:15" x14ac:dyDescent="0.2">
      <c r="A374">
        <v>172.58102678211489</v>
      </c>
      <c r="B374">
        <v>172.47967698384949</v>
      </c>
      <c r="C374">
        <v>1</v>
      </c>
      <c r="D374">
        <v>10</v>
      </c>
      <c r="E374">
        <v>1</v>
      </c>
      <c r="F374">
        <v>1172.4624916427999</v>
      </c>
      <c r="G374">
        <v>0.1013497982654883</v>
      </c>
      <c r="H374">
        <v>6.8016464932154963E-2</v>
      </c>
      <c r="I374">
        <v>17237.921624011298</v>
      </c>
      <c r="J374">
        <v>4.7883115622253607</v>
      </c>
      <c r="K374">
        <v>37</v>
      </c>
      <c r="L374">
        <v>3.1557512725338722E-2</v>
      </c>
      <c r="N374">
        <v>3.1557512725338722E-2</v>
      </c>
      <c r="O374">
        <v>4.7883115622253607</v>
      </c>
    </row>
    <row r="375" spans="1:15" x14ac:dyDescent="0.2">
      <c r="A375">
        <v>172.63776082543271</v>
      </c>
      <c r="B375">
        <v>172.5150540430225</v>
      </c>
      <c r="C375">
        <v>2</v>
      </c>
      <c r="D375">
        <v>9.1456665815516871</v>
      </c>
      <c r="E375">
        <v>2</v>
      </c>
      <c r="F375">
        <v>1298.2055926526659</v>
      </c>
      <c r="G375">
        <v>0.12270678241014819</v>
      </c>
      <c r="H375">
        <v>8.9373449076814881E-2</v>
      </c>
      <c r="I375">
        <v>14525.62932350168</v>
      </c>
      <c r="J375">
        <v>4.034897034306022</v>
      </c>
      <c r="K375">
        <v>28</v>
      </c>
      <c r="L375">
        <v>2.1568232457531381E-2</v>
      </c>
      <c r="N375">
        <v>2.1568232457531381E-2</v>
      </c>
      <c r="O375">
        <v>4.034897034306022</v>
      </c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75"/>
  <sheetViews>
    <sheetView workbookViewId="0">
      <selection activeCell="N10" sqref="N10"/>
    </sheetView>
  </sheetViews>
  <sheetFormatPr baseColWidth="10" defaultColWidth="8.83203125" defaultRowHeight="15" x14ac:dyDescent="0.2"/>
  <cols>
    <col min="15" max="15" width="20.33203125" bestFit="1" customWidth="1"/>
    <col min="16" max="16" width="17.1640625" bestFit="1" customWidth="1"/>
  </cols>
  <sheetData>
    <row r="1" spans="1:16" x14ac:dyDescent="0.2">
      <c r="A1" s="1" t="s">
        <v>0</v>
      </c>
      <c r="B1" s="1" t="s">
        <v>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10</v>
      </c>
      <c r="L1" s="1" t="s">
        <v>20</v>
      </c>
      <c r="O1" s="1" t="s">
        <v>20</v>
      </c>
      <c r="P1" s="1" t="s">
        <v>19</v>
      </c>
    </row>
    <row r="2" spans="1:16" x14ac:dyDescent="0.2">
      <c r="A2">
        <v>40.055934073031338</v>
      </c>
      <c r="B2">
        <v>40.010358207469352</v>
      </c>
      <c r="C2">
        <v>2</v>
      </c>
      <c r="D2">
        <v>9</v>
      </c>
      <c r="E2">
        <v>2</v>
      </c>
      <c r="F2">
        <v>380.00000000101858</v>
      </c>
      <c r="G2">
        <v>4.5575865561986013E-2</v>
      </c>
      <c r="H2">
        <v>1.224253222865267E-2</v>
      </c>
      <c r="I2">
        <v>31039.330173185808</v>
      </c>
      <c r="J2">
        <v>8.6220361592182808</v>
      </c>
      <c r="K2">
        <v>62</v>
      </c>
      <c r="L2">
        <v>0.16315789473640471</v>
      </c>
      <c r="O2">
        <v>0.16315789473640471</v>
      </c>
      <c r="P2">
        <v>8.6220361592182808</v>
      </c>
    </row>
    <row r="3" spans="1:16" x14ac:dyDescent="0.2">
      <c r="A3">
        <v>40.060843817311458</v>
      </c>
      <c r="B3">
        <v>40.016524115265973</v>
      </c>
      <c r="C3">
        <v>8</v>
      </c>
      <c r="D3">
        <v>8.1414812750881538</v>
      </c>
      <c r="E3">
        <v>8</v>
      </c>
      <c r="F3">
        <v>367.56592510268092</v>
      </c>
      <c r="G3">
        <v>4.4319702045484632E-2</v>
      </c>
      <c r="H3">
        <v>1.09863687121513E-2</v>
      </c>
      <c r="I3">
        <v>33456.543716409273</v>
      </c>
      <c r="J3">
        <v>9.2934843656692401</v>
      </c>
      <c r="K3">
        <v>66</v>
      </c>
      <c r="L3">
        <v>0.17955962588632951</v>
      </c>
      <c r="O3">
        <v>0.17955962588632951</v>
      </c>
      <c r="P3">
        <v>9.2934843656692401</v>
      </c>
    </row>
    <row r="4" spans="1:16" x14ac:dyDescent="0.2">
      <c r="A4">
        <v>40.061694857255688</v>
      </c>
      <c r="B4">
        <v>40.009268258128778</v>
      </c>
      <c r="C4">
        <v>1</v>
      </c>
      <c r="D4">
        <v>8.379613266401325</v>
      </c>
      <c r="E4">
        <v>1</v>
      </c>
      <c r="F4">
        <v>590.9718785759469</v>
      </c>
      <c r="G4">
        <v>5.2426599126903277E-2</v>
      </c>
      <c r="H4">
        <v>1.9093265793569951E-2</v>
      </c>
      <c r="I4">
        <v>30951.848938015031</v>
      </c>
      <c r="J4">
        <v>8.5977358161152875</v>
      </c>
      <c r="K4">
        <v>72</v>
      </c>
      <c r="L4">
        <v>0.1218332083304826</v>
      </c>
      <c r="O4">
        <v>0.1218332083304826</v>
      </c>
      <c r="P4">
        <v>8.5977358161152875</v>
      </c>
    </row>
    <row r="5" spans="1:16" x14ac:dyDescent="0.2">
      <c r="A5">
        <v>40.062448494420579</v>
      </c>
      <c r="B5">
        <v>40.013309054581363</v>
      </c>
      <c r="C5">
        <v>6</v>
      </c>
      <c r="D5">
        <v>8.4061695704197827</v>
      </c>
      <c r="E5">
        <v>6</v>
      </c>
      <c r="F5">
        <v>502.50000000189169</v>
      </c>
      <c r="G5">
        <v>4.9139439839223087E-2</v>
      </c>
      <c r="H5">
        <v>1.5806106505889751E-2</v>
      </c>
      <c r="I5">
        <v>31791.510440262289</v>
      </c>
      <c r="J5">
        <v>8.8309751222950794</v>
      </c>
      <c r="K5">
        <v>72</v>
      </c>
      <c r="L5">
        <v>0.14328358208901279</v>
      </c>
      <c r="O5">
        <v>0.14328358208901279</v>
      </c>
      <c r="P5">
        <v>8.8309751222950794</v>
      </c>
    </row>
    <row r="6" spans="1:16" x14ac:dyDescent="0.2">
      <c r="A6">
        <v>40.096431528803429</v>
      </c>
      <c r="B6">
        <v>40.017389734483217</v>
      </c>
      <c r="C6">
        <v>4</v>
      </c>
      <c r="D6">
        <v>8.4192034682685826</v>
      </c>
      <c r="E6">
        <v>4</v>
      </c>
      <c r="F6">
        <v>594.48477916914271</v>
      </c>
      <c r="G6">
        <v>7.9041794320211523E-2</v>
      </c>
      <c r="H6">
        <v>4.570846098687819E-2</v>
      </c>
      <c r="I6">
        <v>13006.01171716994</v>
      </c>
      <c r="J6">
        <v>3.612781032547205</v>
      </c>
      <c r="K6">
        <v>93</v>
      </c>
      <c r="L6">
        <v>0.1564379833744064</v>
      </c>
      <c r="O6">
        <v>0.1564379833744064</v>
      </c>
      <c r="P6">
        <v>3.612781032547205</v>
      </c>
    </row>
    <row r="7" spans="1:16" x14ac:dyDescent="0.2">
      <c r="A7">
        <v>40.154351048865543</v>
      </c>
      <c r="B7">
        <v>40.108803840813287</v>
      </c>
      <c r="C7">
        <v>9</v>
      </c>
      <c r="D7">
        <v>9</v>
      </c>
      <c r="E7">
        <v>9</v>
      </c>
      <c r="F7">
        <v>424.03086527861888</v>
      </c>
      <c r="G7">
        <v>4.5547208052241217E-2</v>
      </c>
      <c r="H7">
        <v>1.2213874718907881E-2</v>
      </c>
      <c r="I7">
        <v>34717.145462626293</v>
      </c>
      <c r="J7">
        <v>9.6436515173961919</v>
      </c>
      <c r="K7">
        <v>30</v>
      </c>
      <c r="L7">
        <v>7.0749566733279742E-2</v>
      </c>
      <c r="O7">
        <v>7.0749566733279742E-2</v>
      </c>
      <c r="P7">
        <v>9.6436515173961919</v>
      </c>
    </row>
    <row r="8" spans="1:16" x14ac:dyDescent="0.2">
      <c r="A8">
        <v>40.17349609269165</v>
      </c>
      <c r="B8">
        <v>40.126120466374353</v>
      </c>
      <c r="C8">
        <v>14</v>
      </c>
      <c r="D8">
        <v>9</v>
      </c>
      <c r="E8">
        <v>14</v>
      </c>
      <c r="F8">
        <v>489.66321037194581</v>
      </c>
      <c r="G8">
        <v>4.7375626317297297E-2</v>
      </c>
      <c r="H8">
        <v>1.4042292983963971E-2</v>
      </c>
      <c r="I8">
        <v>34870.602039932637</v>
      </c>
      <c r="J8">
        <v>9.6862783444257321</v>
      </c>
      <c r="K8">
        <v>63</v>
      </c>
      <c r="L8">
        <v>0.12865985980883779</v>
      </c>
      <c r="O8">
        <v>0.12865985980883779</v>
      </c>
      <c r="P8">
        <v>9.6862783444257321</v>
      </c>
    </row>
    <row r="9" spans="1:16" x14ac:dyDescent="0.2">
      <c r="A9">
        <v>40.198630008994627</v>
      </c>
      <c r="B9">
        <v>40.146148478899271</v>
      </c>
      <c r="C9">
        <v>16</v>
      </c>
      <c r="D9">
        <v>9.0545632901679109</v>
      </c>
      <c r="E9">
        <v>16</v>
      </c>
      <c r="F9">
        <v>596.34524051492917</v>
      </c>
      <c r="G9">
        <v>5.2481530095363382E-2</v>
      </c>
      <c r="H9">
        <v>1.9148196762030049E-2</v>
      </c>
      <c r="I9">
        <v>31143.676238874519</v>
      </c>
      <c r="J9">
        <v>8.6510211774651431</v>
      </c>
      <c r="K9">
        <v>89</v>
      </c>
      <c r="L9">
        <v>0.14924240851348239</v>
      </c>
      <c r="O9">
        <v>0.14924240851348239</v>
      </c>
      <c r="P9">
        <v>8.6510211774651431</v>
      </c>
    </row>
    <row r="10" spans="1:16" x14ac:dyDescent="0.2">
      <c r="A10">
        <v>40.209094752468211</v>
      </c>
      <c r="B10">
        <v>40.142218294123332</v>
      </c>
      <c r="C10">
        <v>15</v>
      </c>
      <c r="D10">
        <v>8.5141411412041634</v>
      </c>
      <c r="E10">
        <v>15</v>
      </c>
      <c r="F10">
        <v>391.34773206867982</v>
      </c>
      <c r="G10">
        <v>6.6876458344879097E-2</v>
      </c>
      <c r="H10">
        <v>3.3543125011545757E-2</v>
      </c>
      <c r="I10">
        <v>11667.00275940227</v>
      </c>
      <c r="J10">
        <v>3.2408340998339642</v>
      </c>
      <c r="K10">
        <v>114</v>
      </c>
      <c r="L10">
        <v>0.29130103654208361</v>
      </c>
      <c r="O10">
        <v>0.29130103654208361</v>
      </c>
      <c r="P10">
        <v>3.2408340998339642</v>
      </c>
    </row>
    <row r="11" spans="1:16" x14ac:dyDescent="0.2">
      <c r="A11">
        <v>40.21763379357413</v>
      </c>
      <c r="B11">
        <v>40.136582910857427</v>
      </c>
      <c r="C11">
        <v>1</v>
      </c>
      <c r="D11">
        <v>8.0725149292889657</v>
      </c>
      <c r="E11">
        <v>1</v>
      </c>
      <c r="F11">
        <v>499.81965857637988</v>
      </c>
      <c r="G11">
        <v>8.1050882716695583E-2</v>
      </c>
      <c r="H11">
        <v>4.771754938336225E-2</v>
      </c>
      <c r="I11">
        <v>10474.545843937511</v>
      </c>
      <c r="J11">
        <v>2.9095960677604191</v>
      </c>
      <c r="K11">
        <v>137</v>
      </c>
      <c r="L11">
        <v>0.27409886275824502</v>
      </c>
      <c r="O11">
        <v>0.27409886275824502</v>
      </c>
      <c r="P11">
        <v>2.9095960677604191</v>
      </c>
    </row>
    <row r="12" spans="1:16" x14ac:dyDescent="0.2">
      <c r="A12">
        <v>40.2548788601257</v>
      </c>
      <c r="B12">
        <v>40.209058149941953</v>
      </c>
      <c r="C12">
        <v>19</v>
      </c>
      <c r="D12">
        <v>9</v>
      </c>
      <c r="E12">
        <v>19</v>
      </c>
      <c r="F12">
        <v>431.95330099217239</v>
      </c>
      <c r="G12">
        <v>4.5820710183754443E-2</v>
      </c>
      <c r="H12">
        <v>1.248737685042111E-2</v>
      </c>
      <c r="I12">
        <v>34591.196066738848</v>
      </c>
      <c r="J12">
        <v>9.6086655740941254</v>
      </c>
      <c r="K12">
        <v>68</v>
      </c>
      <c r="L12">
        <v>0.15742442491771169</v>
      </c>
      <c r="O12">
        <v>0.15742442491771169</v>
      </c>
      <c r="P12">
        <v>9.6086655740941254</v>
      </c>
    </row>
    <row r="13" spans="1:16" x14ac:dyDescent="0.2">
      <c r="A13">
        <v>40.25956986411348</v>
      </c>
      <c r="B13">
        <v>40.199809653773883</v>
      </c>
      <c r="C13">
        <v>6</v>
      </c>
      <c r="D13">
        <v>8.7962525680320276</v>
      </c>
      <c r="E13">
        <v>6</v>
      </c>
      <c r="F13">
        <v>559.02694262513251</v>
      </c>
      <c r="G13">
        <v>5.9760210339604207E-2</v>
      </c>
      <c r="H13">
        <v>2.6426877006270881E-2</v>
      </c>
      <c r="I13">
        <v>21153.727036776989</v>
      </c>
      <c r="J13">
        <v>5.8760352879936084</v>
      </c>
      <c r="K13">
        <v>102</v>
      </c>
      <c r="L13">
        <v>0.18245989991290679</v>
      </c>
      <c r="O13">
        <v>0.18245989991290679</v>
      </c>
      <c r="P13">
        <v>5.8760352879936084</v>
      </c>
    </row>
    <row r="14" spans="1:16" x14ac:dyDescent="0.2">
      <c r="A14">
        <v>40.259634158047326</v>
      </c>
      <c r="B14">
        <v>40.192137388421273</v>
      </c>
      <c r="C14">
        <v>9</v>
      </c>
      <c r="D14">
        <v>7.4999999982052641</v>
      </c>
      <c r="E14">
        <v>9</v>
      </c>
      <c r="F14">
        <v>464.37846229171561</v>
      </c>
      <c r="G14">
        <v>6.7496769626060882E-2</v>
      </c>
      <c r="H14">
        <v>3.4163436292727549E-2</v>
      </c>
      <c r="I14">
        <v>13592.84992038605</v>
      </c>
      <c r="J14">
        <v>3.7757916445516808</v>
      </c>
      <c r="K14">
        <v>114</v>
      </c>
      <c r="L14">
        <v>0.24548942135991419</v>
      </c>
      <c r="O14">
        <v>0.24548942135991419</v>
      </c>
      <c r="P14">
        <v>3.7757916445516808</v>
      </c>
    </row>
    <row r="15" spans="1:16" x14ac:dyDescent="0.2">
      <c r="A15">
        <v>40.273366874169618</v>
      </c>
      <c r="B15">
        <v>40.225941444094538</v>
      </c>
      <c r="C15">
        <v>20</v>
      </c>
      <c r="D15">
        <v>9</v>
      </c>
      <c r="E15">
        <v>20</v>
      </c>
      <c r="F15">
        <v>494.99999999883579</v>
      </c>
      <c r="G15">
        <v>4.7425430075080037E-2</v>
      </c>
      <c r="H15">
        <v>1.4092096741746709E-2</v>
      </c>
      <c r="I15">
        <v>35126.071660609443</v>
      </c>
      <c r="J15">
        <v>9.7572421279470678</v>
      </c>
      <c r="K15">
        <v>73</v>
      </c>
      <c r="L15">
        <v>0.14747474747509429</v>
      </c>
      <c r="O15">
        <v>0.14747474747509429</v>
      </c>
      <c r="P15">
        <v>9.7572421279470678</v>
      </c>
    </row>
    <row r="16" spans="1:16" x14ac:dyDescent="0.2">
      <c r="A16">
        <v>40.288203268346557</v>
      </c>
      <c r="B16">
        <v>40.243816659077822</v>
      </c>
      <c r="C16">
        <v>21</v>
      </c>
      <c r="D16">
        <v>8.7499999999636202</v>
      </c>
      <c r="E16">
        <v>21</v>
      </c>
      <c r="F16">
        <v>381.30013655565563</v>
      </c>
      <c r="G16">
        <v>4.4386609268734389E-2</v>
      </c>
      <c r="H16">
        <v>1.105327593540106E-2</v>
      </c>
      <c r="I16">
        <v>34496.572670771791</v>
      </c>
      <c r="J16">
        <v>9.5823812974366085</v>
      </c>
      <c r="K16">
        <v>76</v>
      </c>
      <c r="L16">
        <v>0.19931805083134771</v>
      </c>
      <c r="O16">
        <v>0.19931805083134771</v>
      </c>
      <c r="P16">
        <v>9.5823812974366085</v>
      </c>
    </row>
    <row r="17" spans="1:16" x14ac:dyDescent="0.2">
      <c r="A17">
        <v>40.31830679062697</v>
      </c>
      <c r="B17">
        <v>40.268925892980327</v>
      </c>
      <c r="C17">
        <v>7</v>
      </c>
      <c r="D17">
        <v>9.1666666666666661</v>
      </c>
      <c r="E17">
        <v>7</v>
      </c>
      <c r="F17">
        <v>564.33392632025061</v>
      </c>
      <c r="G17">
        <v>4.9380897646635447E-2</v>
      </c>
      <c r="H17">
        <v>1.604756431330211E-2</v>
      </c>
      <c r="I17">
        <v>35166.329001870028</v>
      </c>
      <c r="J17">
        <v>9.7684247227416741</v>
      </c>
      <c r="K17">
        <v>137</v>
      </c>
      <c r="L17">
        <v>0.24276406859554051</v>
      </c>
      <c r="O17">
        <v>0.24276406859554051</v>
      </c>
      <c r="P17">
        <v>9.7684247227416741</v>
      </c>
    </row>
    <row r="18" spans="1:16" x14ac:dyDescent="0.2">
      <c r="A18">
        <v>40.319121326521852</v>
      </c>
      <c r="B18">
        <v>40.273509226313742</v>
      </c>
      <c r="C18">
        <v>3</v>
      </c>
      <c r="D18">
        <v>7.6332147368229926</v>
      </c>
      <c r="E18">
        <v>3</v>
      </c>
      <c r="F18">
        <v>400.00000000014552</v>
      </c>
      <c r="G18">
        <v>4.5612100208110462E-2</v>
      </c>
      <c r="H18">
        <v>1.2278766874777129E-2</v>
      </c>
      <c r="I18">
        <v>32576.561154672621</v>
      </c>
      <c r="J18">
        <v>9.0490447651868386</v>
      </c>
      <c r="K18">
        <v>129</v>
      </c>
      <c r="L18">
        <v>0.32249999999988271</v>
      </c>
      <c r="O18">
        <v>0.32249999999988271</v>
      </c>
      <c r="P18">
        <v>9.0490447651868386</v>
      </c>
    </row>
    <row r="19" spans="1:16" x14ac:dyDescent="0.2">
      <c r="A19">
        <v>40.32602175813102</v>
      </c>
      <c r="B19">
        <v>40.277426229998667</v>
      </c>
      <c r="C19">
        <v>5</v>
      </c>
      <c r="D19">
        <v>8.7499999998302282</v>
      </c>
      <c r="E19">
        <v>5</v>
      </c>
      <c r="F19">
        <v>478.67214000827522</v>
      </c>
      <c r="G19">
        <v>4.8595528132345578E-2</v>
      </c>
      <c r="H19">
        <v>1.526219479901225E-2</v>
      </c>
      <c r="I19">
        <v>31363.2571403986</v>
      </c>
      <c r="J19">
        <v>8.7120158723329446</v>
      </c>
      <c r="K19">
        <v>160</v>
      </c>
      <c r="L19">
        <v>0.33425801634754421</v>
      </c>
      <c r="O19">
        <v>0.33425801634754421</v>
      </c>
      <c r="P19">
        <v>8.7120158723329446</v>
      </c>
    </row>
    <row r="20" spans="1:16" x14ac:dyDescent="0.2">
      <c r="A20">
        <v>40.326153109071363</v>
      </c>
      <c r="B20">
        <v>40.281981448536101</v>
      </c>
      <c r="C20">
        <v>10</v>
      </c>
      <c r="D20">
        <v>8.75</v>
      </c>
      <c r="E20">
        <v>10</v>
      </c>
      <c r="F20">
        <v>368.66785263642669</v>
      </c>
      <c r="G20">
        <v>4.4171660535262447E-2</v>
      </c>
      <c r="H20">
        <v>1.0838327201929111E-2</v>
      </c>
      <c r="I20">
        <v>34015.198634232736</v>
      </c>
      <c r="J20">
        <v>9.448666287286871</v>
      </c>
      <c r="K20">
        <v>152</v>
      </c>
      <c r="L20">
        <v>0.4122952378760823</v>
      </c>
      <c r="O20">
        <v>0.4122952378760823</v>
      </c>
      <c r="P20">
        <v>9.448666287286871</v>
      </c>
    </row>
    <row r="21" spans="1:16" x14ac:dyDescent="0.2">
      <c r="A21">
        <v>40.353263050581248</v>
      </c>
      <c r="B21">
        <v>40.287770376442303</v>
      </c>
      <c r="C21">
        <v>18</v>
      </c>
      <c r="D21">
        <v>7.5532896022486966</v>
      </c>
      <c r="E21">
        <v>18</v>
      </c>
      <c r="F21">
        <v>427.23355195834301</v>
      </c>
      <c r="G21">
        <v>6.5492674138944551E-2</v>
      </c>
      <c r="H21">
        <v>3.2159340805611218E-2</v>
      </c>
      <c r="I21">
        <v>13284.89767687647</v>
      </c>
      <c r="J21">
        <v>3.6902493546879072</v>
      </c>
      <c r="K21">
        <v>226</v>
      </c>
      <c r="L21">
        <v>0.528984671180591</v>
      </c>
      <c r="O21">
        <v>0.528984671180591</v>
      </c>
      <c r="P21">
        <v>3.6902493546879072</v>
      </c>
    </row>
    <row r="22" spans="1:16" x14ac:dyDescent="0.2">
      <c r="A22">
        <v>40.353984050032807</v>
      </c>
      <c r="B22">
        <v>40.286564781869508</v>
      </c>
      <c r="C22">
        <v>11</v>
      </c>
      <c r="D22">
        <v>8.6665819545409502</v>
      </c>
      <c r="E22">
        <v>11</v>
      </c>
      <c r="F22">
        <v>565.67372944933595</v>
      </c>
      <c r="G22">
        <v>6.7419268163298796E-2</v>
      </c>
      <c r="H22">
        <v>3.4085934829965463E-2</v>
      </c>
      <c r="I22">
        <v>16595.517543266658</v>
      </c>
      <c r="J22">
        <v>4.6098659842407397</v>
      </c>
      <c r="K22">
        <v>226</v>
      </c>
      <c r="L22">
        <v>0.39952359148798239</v>
      </c>
      <c r="O22">
        <v>0.39952359148798239</v>
      </c>
      <c r="P22">
        <v>4.6098659842407397</v>
      </c>
    </row>
    <row r="23" spans="1:16" x14ac:dyDescent="0.2">
      <c r="A23">
        <v>40.360208958051629</v>
      </c>
      <c r="B23">
        <v>40.291148115202958</v>
      </c>
      <c r="C23">
        <v>12</v>
      </c>
      <c r="D23">
        <v>8.1113087716948939</v>
      </c>
      <c r="E23">
        <v>12</v>
      </c>
      <c r="F23">
        <v>489.99999997788109</v>
      </c>
      <c r="G23">
        <v>6.90608428486712E-2</v>
      </c>
      <c r="H23">
        <v>3.5727509515337867E-2</v>
      </c>
      <c r="I23">
        <v>13714.921824246479</v>
      </c>
      <c r="J23">
        <v>3.8097005067351328</v>
      </c>
      <c r="K23">
        <v>240</v>
      </c>
      <c r="L23">
        <v>0.48979591838945657</v>
      </c>
      <c r="O23">
        <v>0.48979591838945657</v>
      </c>
      <c r="P23">
        <v>3.8097005067351328</v>
      </c>
    </row>
    <row r="24" spans="1:16" x14ac:dyDescent="0.2">
      <c r="A24">
        <v>40.362099652071187</v>
      </c>
      <c r="B24">
        <v>40.292489521630671</v>
      </c>
      <c r="C24">
        <v>1</v>
      </c>
      <c r="D24">
        <v>8.9622778766497504</v>
      </c>
      <c r="E24">
        <v>1</v>
      </c>
      <c r="F24">
        <v>396.55694686734932</v>
      </c>
      <c r="G24">
        <v>6.9610130440516116E-2</v>
      </c>
      <c r="H24">
        <v>3.6276797107182783E-2</v>
      </c>
      <c r="I24">
        <v>10931.42114216118</v>
      </c>
      <c r="J24">
        <v>3.0365058728225489</v>
      </c>
      <c r="K24">
        <v>245</v>
      </c>
      <c r="L24">
        <v>0.61781795007099938</v>
      </c>
      <c r="O24">
        <v>0.61781795007099938</v>
      </c>
      <c r="P24">
        <v>3.0365058728225489</v>
      </c>
    </row>
    <row r="25" spans="1:16" x14ac:dyDescent="0.2">
      <c r="A25">
        <v>40.374787435755707</v>
      </c>
      <c r="B25">
        <v>40.293314861657393</v>
      </c>
      <c r="C25">
        <v>21</v>
      </c>
      <c r="D25">
        <v>10</v>
      </c>
      <c r="E25">
        <v>21</v>
      </c>
      <c r="F25">
        <v>488.29734081686178</v>
      </c>
      <c r="G25">
        <v>8.1472574098313544E-2</v>
      </c>
      <c r="H25">
        <v>4.8139240764980211E-2</v>
      </c>
      <c r="I25">
        <v>10143.4366861075</v>
      </c>
      <c r="J25">
        <v>2.8176213016965268</v>
      </c>
      <c r="K25">
        <v>285</v>
      </c>
      <c r="L25">
        <v>0.58366076604724038</v>
      </c>
      <c r="O25">
        <v>0.58366076604724038</v>
      </c>
      <c r="P25">
        <v>2.8176213016965268</v>
      </c>
    </row>
    <row r="26" spans="1:16" x14ac:dyDescent="0.2">
      <c r="A26">
        <v>40.388142059746933</v>
      </c>
      <c r="B26">
        <v>40.295065118887912</v>
      </c>
      <c r="C26">
        <v>13</v>
      </c>
      <c r="D26">
        <v>7.5000000002494618</v>
      </c>
      <c r="E26">
        <v>13</v>
      </c>
      <c r="F26">
        <v>586.8771200410265</v>
      </c>
      <c r="G26">
        <v>9.3076940859020851E-2</v>
      </c>
      <c r="H26">
        <v>5.9743607525687518E-2</v>
      </c>
      <c r="I26">
        <v>9823.2621756008175</v>
      </c>
      <c r="J26">
        <v>2.7286839376668941</v>
      </c>
      <c r="K26">
        <v>321</v>
      </c>
      <c r="L26">
        <v>0.54696288036848328</v>
      </c>
      <c r="O26">
        <v>0.54696288036848328</v>
      </c>
      <c r="P26">
        <v>2.7286839376668941</v>
      </c>
    </row>
    <row r="27" spans="1:16" x14ac:dyDescent="0.2">
      <c r="A27">
        <v>40.395918596322787</v>
      </c>
      <c r="B27">
        <v>40.299001668770217</v>
      </c>
      <c r="C27">
        <v>17</v>
      </c>
      <c r="D27">
        <v>8.4116603520427216</v>
      </c>
      <c r="E27">
        <v>17</v>
      </c>
      <c r="F27">
        <v>490.46996207092889</v>
      </c>
      <c r="G27">
        <v>9.6916927552577192E-2</v>
      </c>
      <c r="H27">
        <v>6.3583594219243866E-2</v>
      </c>
      <c r="I27">
        <v>7713.781645934163</v>
      </c>
      <c r="J27">
        <v>2.1427171238706011</v>
      </c>
      <c r="K27">
        <v>337</v>
      </c>
      <c r="L27">
        <v>0.68709610386143283</v>
      </c>
      <c r="O27">
        <v>0.68709610386143283</v>
      </c>
      <c r="P27">
        <v>2.1427171238706011</v>
      </c>
    </row>
    <row r="28" spans="1:16" x14ac:dyDescent="0.2">
      <c r="A28">
        <v>40.396325223815218</v>
      </c>
      <c r="B28">
        <v>40.312073952018856</v>
      </c>
      <c r="C28">
        <v>23</v>
      </c>
      <c r="D28">
        <v>6.6666666663998813</v>
      </c>
      <c r="E28">
        <v>23</v>
      </c>
      <c r="F28">
        <v>427.33113631882588</v>
      </c>
      <c r="G28">
        <v>8.4251271796361493E-2</v>
      </c>
      <c r="H28">
        <v>5.091793846302816E-2</v>
      </c>
      <c r="I28">
        <v>8392.5459124609642</v>
      </c>
      <c r="J28">
        <v>2.3312627534613788</v>
      </c>
      <c r="K28">
        <v>285</v>
      </c>
      <c r="L28">
        <v>0.66693010590121249</v>
      </c>
      <c r="O28">
        <v>0.66693010590121249</v>
      </c>
      <c r="P28">
        <v>2.3312627534613788</v>
      </c>
    </row>
    <row r="29" spans="1:16" x14ac:dyDescent="0.2">
      <c r="A29">
        <v>40.408092692816773</v>
      </c>
      <c r="B29">
        <v>40.308623344552522</v>
      </c>
      <c r="C29">
        <v>20</v>
      </c>
      <c r="D29">
        <v>6.2900016156241429</v>
      </c>
      <c r="E29">
        <v>20</v>
      </c>
      <c r="F29">
        <v>506.92012357794738</v>
      </c>
      <c r="G29">
        <v>9.9469348264250357E-2</v>
      </c>
      <c r="H29">
        <v>6.6136014930917031E-2</v>
      </c>
      <c r="I29">
        <v>7664.8120408744817</v>
      </c>
      <c r="J29">
        <v>2.1291144557984669</v>
      </c>
      <c r="K29">
        <v>321</v>
      </c>
      <c r="L29">
        <v>0.63323585920068715</v>
      </c>
      <c r="O29">
        <v>0.63323585920068715</v>
      </c>
      <c r="P29">
        <v>2.1291144557984669</v>
      </c>
    </row>
    <row r="30" spans="1:16" x14ac:dyDescent="0.2">
      <c r="A30">
        <v>40.424067013346267</v>
      </c>
      <c r="B30">
        <v>40.359483562157052</v>
      </c>
      <c r="C30">
        <v>22</v>
      </c>
      <c r="D30">
        <v>9.049313527042008</v>
      </c>
      <c r="E30">
        <v>22</v>
      </c>
      <c r="F30">
        <v>589.2958811452263</v>
      </c>
      <c r="G30">
        <v>6.4583451189228924E-2</v>
      </c>
      <c r="H30">
        <v>3.1250117855895591E-2</v>
      </c>
      <c r="I30">
        <v>18857.397078073769</v>
      </c>
      <c r="J30">
        <v>5.2381658550204904</v>
      </c>
      <c r="K30">
        <v>168</v>
      </c>
      <c r="L30">
        <v>0.2850859905443629</v>
      </c>
      <c r="O30">
        <v>0.2850859905443629</v>
      </c>
      <c r="P30">
        <v>5.2381658550204904</v>
      </c>
    </row>
    <row r="31" spans="1:16" x14ac:dyDescent="0.2">
      <c r="A31">
        <v>40.432531558966659</v>
      </c>
      <c r="B31">
        <v>40.375330021231143</v>
      </c>
      <c r="C31">
        <v>26</v>
      </c>
      <c r="D31">
        <v>8.2142857139323109</v>
      </c>
      <c r="E31">
        <v>26</v>
      </c>
      <c r="F31">
        <v>544.05961783239036</v>
      </c>
      <c r="G31">
        <v>5.7201537735522827E-2</v>
      </c>
      <c r="H31">
        <v>2.3868204402189501E-2</v>
      </c>
      <c r="I31">
        <v>22794.325398959721</v>
      </c>
      <c r="J31">
        <v>6.3317570552665892</v>
      </c>
      <c r="K31">
        <v>120</v>
      </c>
      <c r="L31">
        <v>0.2205640633247084</v>
      </c>
      <c r="O31">
        <v>0.2205640633247084</v>
      </c>
      <c r="P31">
        <v>6.3317570552665892</v>
      </c>
    </row>
    <row r="32" spans="1:16" x14ac:dyDescent="0.2">
      <c r="A32">
        <v>40.443038974714902</v>
      </c>
      <c r="B32">
        <v>40.399368036442837</v>
      </c>
      <c r="C32">
        <v>23</v>
      </c>
      <c r="D32">
        <v>10</v>
      </c>
      <c r="E32">
        <v>23</v>
      </c>
      <c r="F32">
        <v>304.59001720104419</v>
      </c>
      <c r="G32">
        <v>4.3670938272057917E-2</v>
      </c>
      <c r="H32">
        <v>1.033760493872459E-2</v>
      </c>
      <c r="I32">
        <v>29464.27330184116</v>
      </c>
      <c r="J32">
        <v>8.1845203616225426</v>
      </c>
      <c r="K32">
        <v>72</v>
      </c>
      <c r="L32">
        <v>0.23638332162566081</v>
      </c>
      <c r="O32">
        <v>0.23638332162566081</v>
      </c>
      <c r="P32">
        <v>8.1845203616225426</v>
      </c>
    </row>
    <row r="33" spans="1:16" x14ac:dyDescent="0.2">
      <c r="A33">
        <v>40.455151232087189</v>
      </c>
      <c r="B33">
        <v>40.408218934613487</v>
      </c>
      <c r="C33">
        <v>25</v>
      </c>
      <c r="D33">
        <v>9</v>
      </c>
      <c r="E33">
        <v>25</v>
      </c>
      <c r="F33">
        <v>425.44082304637408</v>
      </c>
      <c r="G33">
        <v>4.6932297473702533E-2</v>
      </c>
      <c r="H33">
        <v>1.35989641403692E-2</v>
      </c>
      <c r="I33">
        <v>31284.796301758892</v>
      </c>
      <c r="J33">
        <v>8.6902211949330255</v>
      </c>
      <c r="K33">
        <v>67</v>
      </c>
      <c r="L33">
        <v>0.15748371188323129</v>
      </c>
      <c r="O33">
        <v>0.15748371188323129</v>
      </c>
      <c r="P33">
        <v>8.6902211949330255</v>
      </c>
    </row>
    <row r="34" spans="1:16" x14ac:dyDescent="0.2">
      <c r="A34">
        <v>40.47788714927168</v>
      </c>
      <c r="B34">
        <v>40.426123858533209</v>
      </c>
      <c r="C34">
        <v>22</v>
      </c>
      <c r="D34">
        <v>10</v>
      </c>
      <c r="E34">
        <v>22</v>
      </c>
      <c r="F34">
        <v>469.51299438034772</v>
      </c>
      <c r="G34">
        <v>5.1763290738470857E-2</v>
      </c>
      <c r="H34">
        <v>1.8429957405137521E-2</v>
      </c>
      <c r="I34">
        <v>25475.533342766521</v>
      </c>
      <c r="J34">
        <v>7.0765370396573664</v>
      </c>
      <c r="K34">
        <v>71</v>
      </c>
      <c r="L34">
        <v>0.15122052179557699</v>
      </c>
      <c r="O34">
        <v>0.15122052179557699</v>
      </c>
      <c r="P34">
        <v>7.0765370396573664</v>
      </c>
    </row>
    <row r="35" spans="1:16" x14ac:dyDescent="0.2">
      <c r="A35">
        <v>40.48561883671119</v>
      </c>
      <c r="B35">
        <v>40.435399214653593</v>
      </c>
      <c r="C35">
        <v>27</v>
      </c>
      <c r="D35">
        <v>9.1666666666666661</v>
      </c>
      <c r="E35">
        <v>27</v>
      </c>
      <c r="F35">
        <v>592.81413625052664</v>
      </c>
      <c r="G35">
        <v>5.021962205759678E-2</v>
      </c>
      <c r="H35">
        <v>1.6886288724263451E-2</v>
      </c>
      <c r="I35">
        <v>35106.241870585109</v>
      </c>
      <c r="J35">
        <v>9.7517338529403084</v>
      </c>
      <c r="K35">
        <v>65</v>
      </c>
      <c r="L35">
        <v>0.109646508113178</v>
      </c>
      <c r="O35">
        <v>0.109646508113178</v>
      </c>
      <c r="P35">
        <v>9.7517338529403084</v>
      </c>
    </row>
    <row r="36" spans="1:16" x14ac:dyDescent="0.2">
      <c r="A36">
        <v>40.514260948780908</v>
      </c>
      <c r="B36">
        <v>40.469136555685971</v>
      </c>
      <c r="C36">
        <v>25</v>
      </c>
      <c r="D36">
        <v>10</v>
      </c>
      <c r="E36">
        <v>25</v>
      </c>
      <c r="F36">
        <v>335.46433870003972</v>
      </c>
      <c r="G36">
        <v>4.5124393094937432E-2</v>
      </c>
      <c r="H36">
        <v>1.1791059761604101E-2</v>
      </c>
      <c r="I36">
        <v>28450.736870355911</v>
      </c>
      <c r="J36">
        <v>7.9029824639877519</v>
      </c>
      <c r="K36">
        <v>66</v>
      </c>
      <c r="L36">
        <v>0.19674222379570089</v>
      </c>
      <c r="O36">
        <v>0.19674222379570089</v>
      </c>
      <c r="P36">
        <v>7.9029824639877519</v>
      </c>
    </row>
    <row r="37" spans="1:16" x14ac:dyDescent="0.2">
      <c r="A37">
        <v>40.524612584188183</v>
      </c>
      <c r="B37">
        <v>40.476777862092817</v>
      </c>
      <c r="C37">
        <v>24</v>
      </c>
      <c r="D37">
        <v>9.1666666666424135</v>
      </c>
      <c r="E37">
        <v>24</v>
      </c>
      <c r="F37">
        <v>512.99848235517857</v>
      </c>
      <c r="G37">
        <v>4.7834722095359439E-2</v>
      </c>
      <c r="H37">
        <v>1.4501388762026109E-2</v>
      </c>
      <c r="I37">
        <v>35375.81750090971</v>
      </c>
      <c r="J37">
        <v>9.8266159724749187</v>
      </c>
      <c r="K37">
        <v>62</v>
      </c>
      <c r="L37">
        <v>0.1208580573481576</v>
      </c>
      <c r="O37">
        <v>0.1208580573481576</v>
      </c>
      <c r="P37">
        <v>9.8266159724749187</v>
      </c>
    </row>
    <row r="38" spans="1:16" x14ac:dyDescent="0.2">
      <c r="A38">
        <v>40.554224585917929</v>
      </c>
      <c r="B38">
        <v>40.508353090170097</v>
      </c>
      <c r="C38">
        <v>6</v>
      </c>
      <c r="D38">
        <v>8.9999999999708962</v>
      </c>
      <c r="E38">
        <v>6</v>
      </c>
      <c r="F38">
        <v>439.2887539457297</v>
      </c>
      <c r="G38">
        <v>4.5871495747825008E-2</v>
      </c>
      <c r="H38">
        <v>1.2538162414491681E-2</v>
      </c>
      <c r="I38">
        <v>35036.135234458066</v>
      </c>
      <c r="J38">
        <v>9.7322597873494647</v>
      </c>
      <c r="K38">
        <v>32</v>
      </c>
      <c r="L38">
        <v>7.2845024400404579E-2</v>
      </c>
      <c r="O38">
        <v>7.2845024400404579E-2</v>
      </c>
      <c r="P38">
        <v>9.7322597873494647</v>
      </c>
    </row>
    <row r="39" spans="1:16" x14ac:dyDescent="0.2">
      <c r="A39">
        <v>40.614025980873024</v>
      </c>
      <c r="B39">
        <v>40.549703392040193</v>
      </c>
      <c r="C39">
        <v>17</v>
      </c>
      <c r="D39">
        <v>8.8064905558955306</v>
      </c>
      <c r="E39">
        <v>17</v>
      </c>
      <c r="F39">
        <v>518.09354769728088</v>
      </c>
      <c r="G39">
        <v>6.4322588832837368E-2</v>
      </c>
      <c r="H39">
        <v>3.0989255499504039E-2</v>
      </c>
      <c r="I39">
        <v>16718.489661862732</v>
      </c>
      <c r="J39">
        <v>4.6440249060729801</v>
      </c>
      <c r="K39">
        <v>36</v>
      </c>
      <c r="L39">
        <v>6.9485520829212485E-2</v>
      </c>
      <c r="O39">
        <v>6.9485520829212485E-2</v>
      </c>
      <c r="P39">
        <v>4.6440249060729801</v>
      </c>
    </row>
    <row r="40" spans="1:16" x14ac:dyDescent="0.2">
      <c r="A40">
        <v>40.618611236825863</v>
      </c>
      <c r="B40">
        <v>40.568781210571707</v>
      </c>
      <c r="C40">
        <v>12</v>
      </c>
      <c r="D40">
        <v>9</v>
      </c>
      <c r="E40">
        <v>12</v>
      </c>
      <c r="F40">
        <v>531.64049771694408</v>
      </c>
      <c r="G40">
        <v>4.9830026254156223E-2</v>
      </c>
      <c r="H40">
        <v>1.649669292082289E-2</v>
      </c>
      <c r="I40">
        <v>32227.09547111002</v>
      </c>
      <c r="J40">
        <v>8.951970964197228</v>
      </c>
      <c r="K40">
        <v>33</v>
      </c>
      <c r="L40">
        <v>6.2072020739040563E-2</v>
      </c>
      <c r="O40">
        <v>6.2072020739040563E-2</v>
      </c>
      <c r="P40">
        <v>8.951970964197228</v>
      </c>
    </row>
    <row r="41" spans="1:16" x14ac:dyDescent="0.2">
      <c r="A41">
        <v>40.623621695659729</v>
      </c>
      <c r="B41">
        <v>40.575580574398913</v>
      </c>
      <c r="C41">
        <v>22</v>
      </c>
      <c r="D41">
        <v>9.1666666666666661</v>
      </c>
      <c r="E41">
        <v>22</v>
      </c>
      <c r="F41">
        <v>514.54966087418143</v>
      </c>
      <c r="G41">
        <v>4.8041121260816062E-2</v>
      </c>
      <c r="H41">
        <v>1.4707787927482721E-2</v>
      </c>
      <c r="I41">
        <v>34984.843635982987</v>
      </c>
      <c r="J41">
        <v>9.718012121106387</v>
      </c>
      <c r="K41">
        <v>39</v>
      </c>
      <c r="L41">
        <v>7.5794433395878477E-2</v>
      </c>
      <c r="O41">
        <v>7.5794433395878477E-2</v>
      </c>
      <c r="P41">
        <v>9.718012121106387</v>
      </c>
    </row>
    <row r="42" spans="1:16" x14ac:dyDescent="0.2">
      <c r="A42">
        <v>40.655106852350372</v>
      </c>
      <c r="B42">
        <v>40.609084719345027</v>
      </c>
      <c r="C42">
        <v>9</v>
      </c>
      <c r="D42">
        <v>8.9999999999708962</v>
      </c>
      <c r="E42">
        <v>9</v>
      </c>
      <c r="F42">
        <v>443.97505185275799</v>
      </c>
      <c r="G42">
        <v>4.6022133005344301E-2</v>
      </c>
      <c r="H42">
        <v>1.268879967201097E-2</v>
      </c>
      <c r="I42">
        <v>34989.523306296724</v>
      </c>
      <c r="J42">
        <v>9.7193120295268685</v>
      </c>
      <c r="K42">
        <v>40</v>
      </c>
      <c r="L42">
        <v>9.0095152493536473E-2</v>
      </c>
      <c r="O42">
        <v>9.0095152493536473E-2</v>
      </c>
      <c r="P42">
        <v>9.7193120295268685</v>
      </c>
    </row>
    <row r="43" spans="1:16" x14ac:dyDescent="0.2">
      <c r="A43">
        <v>40.66660210876082</v>
      </c>
      <c r="B43">
        <v>40.584521226639787</v>
      </c>
      <c r="C43">
        <v>10</v>
      </c>
      <c r="D43">
        <v>9.0082122622074419</v>
      </c>
      <c r="E43">
        <v>10</v>
      </c>
      <c r="F43">
        <v>539.77185960189672</v>
      </c>
      <c r="G43">
        <v>8.2080882121033483E-2</v>
      </c>
      <c r="H43">
        <v>4.874754878770015E-2</v>
      </c>
      <c r="I43">
        <v>11072.80002842093</v>
      </c>
      <c r="J43">
        <v>3.0757777856724799</v>
      </c>
      <c r="K43">
        <v>74</v>
      </c>
      <c r="L43">
        <v>0.13709495721873671</v>
      </c>
      <c r="O43">
        <v>0.13709495721873671</v>
      </c>
      <c r="P43">
        <v>3.0757777856724799</v>
      </c>
    </row>
    <row r="44" spans="1:16" x14ac:dyDescent="0.2">
      <c r="A44">
        <v>40.678382798185808</v>
      </c>
      <c r="B44">
        <v>40.629982547990082</v>
      </c>
      <c r="C44">
        <v>31</v>
      </c>
      <c r="D44">
        <v>9.1666666666424135</v>
      </c>
      <c r="E44">
        <v>31</v>
      </c>
      <c r="F44">
        <v>525.62827249930706</v>
      </c>
      <c r="G44">
        <v>4.8400250195726358E-2</v>
      </c>
      <c r="H44">
        <v>1.5066916862393019E-2</v>
      </c>
      <c r="I44">
        <v>34886.252927516543</v>
      </c>
      <c r="J44">
        <v>9.6906258131990395</v>
      </c>
      <c r="K44">
        <v>52</v>
      </c>
      <c r="L44">
        <v>9.8929229496627871E-2</v>
      </c>
      <c r="O44">
        <v>9.8929229496627871E-2</v>
      </c>
      <c r="P44">
        <v>9.6906258131990395</v>
      </c>
    </row>
    <row r="45" spans="1:16" x14ac:dyDescent="0.2">
      <c r="A45">
        <v>40.710024235433458</v>
      </c>
      <c r="B45">
        <v>40.657551083072981</v>
      </c>
      <c r="C45">
        <v>9</v>
      </c>
      <c r="D45">
        <v>9.3199158715530448</v>
      </c>
      <c r="E45">
        <v>9</v>
      </c>
      <c r="F45">
        <v>547.15129822128802</v>
      </c>
      <c r="G45">
        <v>5.2473152360477122E-2</v>
      </c>
      <c r="H45">
        <v>1.9139819027143779E-2</v>
      </c>
      <c r="I45">
        <v>28587.06748717566</v>
      </c>
      <c r="J45">
        <v>7.940852079771016</v>
      </c>
      <c r="K45">
        <v>97</v>
      </c>
      <c r="L45">
        <v>0.17728186027399251</v>
      </c>
      <c r="O45">
        <v>0.17728186027399251</v>
      </c>
      <c r="P45">
        <v>7.940852079771016</v>
      </c>
    </row>
    <row r="46" spans="1:16" x14ac:dyDescent="0.2">
      <c r="A46">
        <v>40.718778915175548</v>
      </c>
      <c r="B46">
        <v>40.669598976283773</v>
      </c>
      <c r="C46">
        <v>23</v>
      </c>
      <c r="D46">
        <v>10</v>
      </c>
      <c r="E46">
        <v>23</v>
      </c>
      <c r="F46">
        <v>431.07275309273967</v>
      </c>
      <c r="G46">
        <v>4.9179938891782633E-2</v>
      </c>
      <c r="H46">
        <v>1.584660555844929E-2</v>
      </c>
      <c r="I46">
        <v>27202.84489335919</v>
      </c>
      <c r="J46">
        <v>7.5563458037108857</v>
      </c>
      <c r="K46">
        <v>93</v>
      </c>
      <c r="L46">
        <v>0.21574084497980839</v>
      </c>
      <c r="O46">
        <v>0.21574084497980839</v>
      </c>
      <c r="P46">
        <v>7.5563458037108857</v>
      </c>
    </row>
    <row r="47" spans="1:16" x14ac:dyDescent="0.2">
      <c r="A47">
        <v>40.737166978414969</v>
      </c>
      <c r="B47">
        <v>40.670838211836397</v>
      </c>
      <c r="C47">
        <v>28</v>
      </c>
      <c r="D47">
        <v>8.7646354960937369</v>
      </c>
      <c r="E47">
        <v>28</v>
      </c>
      <c r="F47">
        <v>568.62963122781366</v>
      </c>
      <c r="G47">
        <v>6.6328766578571674E-2</v>
      </c>
      <c r="H47">
        <v>3.2995433245238341E-2</v>
      </c>
      <c r="I47">
        <v>17233.585842061158</v>
      </c>
      <c r="J47">
        <v>4.7871071783503227</v>
      </c>
      <c r="K47">
        <v>132</v>
      </c>
      <c r="L47">
        <v>0.2321370409680884</v>
      </c>
      <c r="O47">
        <v>0.2321370409680884</v>
      </c>
      <c r="P47">
        <v>4.7871071783503227</v>
      </c>
    </row>
    <row r="48" spans="1:16" x14ac:dyDescent="0.2">
      <c r="A48">
        <v>40.753333967990713</v>
      </c>
      <c r="B48">
        <v>40.67591874021371</v>
      </c>
      <c r="C48">
        <v>34</v>
      </c>
      <c r="D48">
        <v>7.6925352468388164</v>
      </c>
      <c r="E48">
        <v>34</v>
      </c>
      <c r="F48">
        <v>421.53732371734799</v>
      </c>
      <c r="G48">
        <v>7.7415227777002826E-2</v>
      </c>
      <c r="H48">
        <v>4.4081894443669493E-2</v>
      </c>
      <c r="I48">
        <v>9562.5954609553792</v>
      </c>
      <c r="J48">
        <v>2.6562765169320501</v>
      </c>
      <c r="K48">
        <v>164</v>
      </c>
      <c r="L48">
        <v>0.38905214502421231</v>
      </c>
      <c r="O48">
        <v>0.38905214502421231</v>
      </c>
      <c r="P48">
        <v>2.6562765169320501</v>
      </c>
    </row>
    <row r="49" spans="1:16" x14ac:dyDescent="0.2">
      <c r="A49">
        <v>40.765498478076871</v>
      </c>
      <c r="B49">
        <v>40.695416516778309</v>
      </c>
      <c r="C49">
        <v>31</v>
      </c>
      <c r="D49">
        <v>8.7495503181950571</v>
      </c>
      <c r="E49">
        <v>31</v>
      </c>
      <c r="F49">
        <v>465.99781760247419</v>
      </c>
      <c r="G49">
        <v>7.0081961298562589E-2</v>
      </c>
      <c r="H49">
        <v>3.6748627965229257E-2</v>
      </c>
      <c r="I49">
        <v>12680.686148157451</v>
      </c>
      <c r="J49">
        <v>3.5224128189326258</v>
      </c>
      <c r="K49">
        <v>159</v>
      </c>
      <c r="L49">
        <v>0.34120331468083642</v>
      </c>
      <c r="O49">
        <v>0.34120331468083642</v>
      </c>
      <c r="P49">
        <v>3.5224128189326258</v>
      </c>
    </row>
    <row r="50" spans="1:16" x14ac:dyDescent="0.2">
      <c r="A50">
        <v>40.771585965418382</v>
      </c>
      <c r="B50">
        <v>40.701050684661041</v>
      </c>
      <c r="C50">
        <v>25</v>
      </c>
      <c r="D50">
        <v>9.1666666666666661</v>
      </c>
      <c r="E50">
        <v>25</v>
      </c>
      <c r="F50">
        <v>557.82464759104187</v>
      </c>
      <c r="G50">
        <v>7.0535280757340502E-2</v>
      </c>
      <c r="H50">
        <v>3.7201947424007169E-2</v>
      </c>
      <c r="I50">
        <v>14994.501261809381</v>
      </c>
      <c r="J50">
        <v>4.1651392393914959</v>
      </c>
      <c r="K50">
        <v>161</v>
      </c>
      <c r="L50">
        <v>0.28862116562126883</v>
      </c>
      <c r="O50">
        <v>0.28862116562126883</v>
      </c>
      <c r="P50">
        <v>4.1651392393914959</v>
      </c>
    </row>
    <row r="51" spans="1:16" x14ac:dyDescent="0.2">
      <c r="A51">
        <v>40.791123554216981</v>
      </c>
      <c r="B51">
        <v>40.744020376449669</v>
      </c>
      <c r="C51">
        <v>10</v>
      </c>
      <c r="D51">
        <v>9</v>
      </c>
      <c r="E51">
        <v>10</v>
      </c>
      <c r="F51">
        <v>447.36677598950342</v>
      </c>
      <c r="G51">
        <v>4.7103177767311877E-2</v>
      </c>
      <c r="H51">
        <v>1.376984443397854E-2</v>
      </c>
      <c r="I51">
        <v>32488.876554449569</v>
      </c>
      <c r="J51">
        <v>9.0246879317915454</v>
      </c>
      <c r="K51">
        <v>127</v>
      </c>
      <c r="L51">
        <v>0.2838833968371845</v>
      </c>
      <c r="O51">
        <v>0.2838833968371845</v>
      </c>
      <c r="P51">
        <v>9.0246879317915454</v>
      </c>
    </row>
    <row r="52" spans="1:16" x14ac:dyDescent="0.2">
      <c r="A52">
        <v>40.804767625885738</v>
      </c>
      <c r="B52">
        <v>40.75862971495188</v>
      </c>
      <c r="C52">
        <v>17</v>
      </c>
      <c r="D52">
        <v>9</v>
      </c>
      <c r="E52">
        <v>17</v>
      </c>
      <c r="F52">
        <v>452.16513097315328</v>
      </c>
      <c r="G52">
        <v>4.6137910933858002E-2</v>
      </c>
      <c r="H52">
        <v>1.2804577600524661E-2</v>
      </c>
      <c r="I52">
        <v>35312.772125698713</v>
      </c>
      <c r="J52">
        <v>9.8091033682496409</v>
      </c>
      <c r="K52">
        <v>122</v>
      </c>
      <c r="L52">
        <v>0.26981293258379002</v>
      </c>
      <c r="O52">
        <v>0.26981293258379002</v>
      </c>
      <c r="P52">
        <v>9.8091033682496409</v>
      </c>
    </row>
    <row r="53" spans="1:16" x14ac:dyDescent="0.2">
      <c r="A53">
        <v>40.805465528992158</v>
      </c>
      <c r="B53">
        <v>40.757929317737592</v>
      </c>
      <c r="C53">
        <v>32</v>
      </c>
      <c r="D53">
        <v>8.4544561658112798</v>
      </c>
      <c r="E53">
        <v>32</v>
      </c>
      <c r="F53">
        <v>442.27228082963848</v>
      </c>
      <c r="G53">
        <v>4.7536211254566751E-2</v>
      </c>
      <c r="H53">
        <v>1.420287792123342E-2</v>
      </c>
      <c r="I53">
        <v>31139.624186196641</v>
      </c>
      <c r="J53">
        <v>8.6498956072768465</v>
      </c>
      <c r="K53">
        <v>129</v>
      </c>
      <c r="L53">
        <v>0.29167552566942417</v>
      </c>
      <c r="O53">
        <v>0.29167552566942417</v>
      </c>
      <c r="P53">
        <v>8.6498956072768465</v>
      </c>
    </row>
    <row r="54" spans="1:16" x14ac:dyDescent="0.2">
      <c r="A54">
        <v>40.812069465730758</v>
      </c>
      <c r="B54">
        <v>40.726334416849639</v>
      </c>
      <c r="C54">
        <v>5</v>
      </c>
      <c r="D54">
        <v>7.4779579477520501</v>
      </c>
      <c r="E54">
        <v>5</v>
      </c>
      <c r="F54">
        <v>557.91361141840753</v>
      </c>
      <c r="G54">
        <v>8.5735048881119269E-2</v>
      </c>
      <c r="H54">
        <v>5.2401715547785943E-2</v>
      </c>
      <c r="I54">
        <v>10646.857752388611</v>
      </c>
      <c r="J54">
        <v>2.9574604867746142</v>
      </c>
      <c r="K54">
        <v>218</v>
      </c>
      <c r="L54">
        <v>0.39074149749773862</v>
      </c>
      <c r="O54">
        <v>0.39074149749773862</v>
      </c>
      <c r="P54">
        <v>2.9574604867746142</v>
      </c>
    </row>
    <row r="55" spans="1:16" x14ac:dyDescent="0.2">
      <c r="A55">
        <v>40.834914001502987</v>
      </c>
      <c r="B55">
        <v>40.791499121439386</v>
      </c>
      <c r="C55">
        <v>10</v>
      </c>
      <c r="D55">
        <v>8.8789535530668218</v>
      </c>
      <c r="E55">
        <v>10</v>
      </c>
      <c r="F55">
        <v>322.78420345632179</v>
      </c>
      <c r="G55">
        <v>4.3414880063593841E-2</v>
      </c>
      <c r="H55">
        <v>1.008154673026051E-2</v>
      </c>
      <c r="I55">
        <v>32017.32949245389</v>
      </c>
      <c r="J55">
        <v>8.8937026367927476</v>
      </c>
      <c r="K55">
        <v>87</v>
      </c>
      <c r="L55">
        <v>0.26952991834302248</v>
      </c>
      <c r="O55">
        <v>0.26952991834302248</v>
      </c>
      <c r="P55">
        <v>8.8937026367927476</v>
      </c>
    </row>
    <row r="56" spans="1:16" x14ac:dyDescent="0.2">
      <c r="A56">
        <v>40.878696473415381</v>
      </c>
      <c r="B56">
        <v>40.826639257146581</v>
      </c>
      <c r="C56">
        <v>17</v>
      </c>
      <c r="D56">
        <v>7.0833333331878139</v>
      </c>
      <c r="E56">
        <v>17</v>
      </c>
      <c r="F56">
        <v>488.83493200264638</v>
      </c>
      <c r="G56">
        <v>5.2057216268799777E-2</v>
      </c>
      <c r="H56">
        <v>1.8723882935466441E-2</v>
      </c>
      <c r="I56">
        <v>26107.561860296832</v>
      </c>
      <c r="J56">
        <v>7.2521005167491186</v>
      </c>
      <c r="K56">
        <v>60</v>
      </c>
      <c r="L56">
        <v>0.12274081918449151</v>
      </c>
      <c r="O56">
        <v>0.12274081918449151</v>
      </c>
      <c r="P56">
        <v>7.2521005167491186</v>
      </c>
    </row>
    <row r="57" spans="1:16" x14ac:dyDescent="0.2">
      <c r="A57">
        <v>40.913281157518639</v>
      </c>
      <c r="B57">
        <v>40.865581203885618</v>
      </c>
      <c r="C57">
        <v>2</v>
      </c>
      <c r="D57">
        <v>8.6730550341599155</v>
      </c>
      <c r="E57">
        <v>2</v>
      </c>
      <c r="F57">
        <v>478.98221831841511</v>
      </c>
      <c r="G57">
        <v>4.7699953633021153E-2</v>
      </c>
      <c r="H57">
        <v>1.436662029968782E-2</v>
      </c>
      <c r="I57">
        <v>33339.937182638787</v>
      </c>
      <c r="J57">
        <v>9.2610936618441073</v>
      </c>
      <c r="K57">
        <v>40</v>
      </c>
      <c r="L57">
        <v>8.3510407005149043E-2</v>
      </c>
      <c r="O57">
        <v>8.3510407005149043E-2</v>
      </c>
      <c r="P57">
        <v>9.2610936618441073</v>
      </c>
    </row>
    <row r="58" spans="1:16" x14ac:dyDescent="0.2">
      <c r="A58">
        <v>40.918800848429569</v>
      </c>
      <c r="B58">
        <v>40.874790579750353</v>
      </c>
      <c r="C58">
        <v>40</v>
      </c>
      <c r="D58">
        <v>8.4326088424495538</v>
      </c>
      <c r="E58">
        <v>40</v>
      </c>
      <c r="F58">
        <v>316.23043537125341</v>
      </c>
      <c r="G58">
        <v>4.4010268679222968E-2</v>
      </c>
      <c r="H58">
        <v>1.067693534588964E-2</v>
      </c>
      <c r="I58">
        <v>29618.090315869002</v>
      </c>
      <c r="J58">
        <v>8.2272473099636105</v>
      </c>
      <c r="K58">
        <v>37</v>
      </c>
      <c r="L58">
        <v>0.1170032857734333</v>
      </c>
      <c r="O58">
        <v>0.1170032857734333</v>
      </c>
      <c r="P58">
        <v>8.2272473099636105</v>
      </c>
    </row>
    <row r="59" spans="1:16" x14ac:dyDescent="0.2">
      <c r="A59">
        <v>40.994181317942569</v>
      </c>
      <c r="B59">
        <v>40.943328979634167</v>
      </c>
      <c r="C59">
        <v>13</v>
      </c>
      <c r="D59">
        <v>7.9297277904455159</v>
      </c>
      <c r="E59">
        <v>13</v>
      </c>
      <c r="F59">
        <v>506.57122057440569</v>
      </c>
      <c r="G59">
        <v>5.0852338308395417E-2</v>
      </c>
      <c r="H59">
        <v>1.7519004975062081E-2</v>
      </c>
      <c r="I59">
        <v>28915.52467137824</v>
      </c>
      <c r="J59">
        <v>8.0320901864939547</v>
      </c>
      <c r="K59">
        <v>62</v>
      </c>
      <c r="L59">
        <v>0.12239147721360411</v>
      </c>
      <c r="O59">
        <v>0.12239147721360411</v>
      </c>
      <c r="P59">
        <v>8.0320901864939547</v>
      </c>
    </row>
    <row r="60" spans="1:16" x14ac:dyDescent="0.2">
      <c r="A60">
        <v>41.028645065109899</v>
      </c>
      <c r="B60">
        <v>40.972161639032493</v>
      </c>
      <c r="C60">
        <v>4</v>
      </c>
      <c r="D60">
        <v>8.0585003421999453</v>
      </c>
      <c r="E60">
        <v>4</v>
      </c>
      <c r="F60">
        <v>539.39087714279594</v>
      </c>
      <c r="G60">
        <v>5.6483426077413412E-2</v>
      </c>
      <c r="H60">
        <v>2.3150092744080079E-2</v>
      </c>
      <c r="I60">
        <v>23299.728562890039</v>
      </c>
      <c r="J60">
        <v>6.4721468230250094</v>
      </c>
      <c r="K60">
        <v>78</v>
      </c>
      <c r="L60">
        <v>0.14460756254012549</v>
      </c>
      <c r="O60">
        <v>0.14460756254012549</v>
      </c>
      <c r="P60">
        <v>6.4721468230250094</v>
      </c>
    </row>
    <row r="61" spans="1:16" x14ac:dyDescent="0.2">
      <c r="A61">
        <v>41.061315871309787</v>
      </c>
      <c r="B61">
        <v>40.977682338035393</v>
      </c>
      <c r="C61">
        <v>15</v>
      </c>
      <c r="D61">
        <v>7.5000000034197001</v>
      </c>
      <c r="E61">
        <v>15</v>
      </c>
      <c r="F61">
        <v>461.90093683253508</v>
      </c>
      <c r="G61">
        <v>8.3633533274401373E-2</v>
      </c>
      <c r="H61">
        <v>5.030019994106804E-2</v>
      </c>
      <c r="I61">
        <v>9182.8847076890452</v>
      </c>
      <c r="J61">
        <v>2.550801307691402</v>
      </c>
      <c r="K61">
        <v>106</v>
      </c>
      <c r="L61">
        <v>0.22948643647897801</v>
      </c>
      <c r="O61">
        <v>0.22948643647897801</v>
      </c>
      <c r="P61">
        <v>2.550801307691402</v>
      </c>
    </row>
    <row r="62" spans="1:16" x14ac:dyDescent="0.2">
      <c r="A62">
        <v>41.099719550544997</v>
      </c>
      <c r="B62">
        <v>41.057399055464018</v>
      </c>
      <c r="C62">
        <v>41</v>
      </c>
      <c r="D62">
        <v>8.75</v>
      </c>
      <c r="E62">
        <v>41</v>
      </c>
      <c r="F62">
        <v>311.81700183966308</v>
      </c>
      <c r="G62">
        <v>4.2320495080979008E-2</v>
      </c>
      <c r="H62">
        <v>8.9871617476456819E-3</v>
      </c>
      <c r="I62">
        <v>34695.826179087977</v>
      </c>
      <c r="J62">
        <v>9.6377294941911043</v>
      </c>
      <c r="K62">
        <v>68</v>
      </c>
      <c r="L62">
        <v>0.21807662699215391</v>
      </c>
      <c r="O62">
        <v>0.21807662699215391</v>
      </c>
      <c r="P62">
        <v>9.6377294941911043</v>
      </c>
    </row>
    <row r="63" spans="1:16" x14ac:dyDescent="0.2">
      <c r="A63">
        <v>41.131215891237829</v>
      </c>
      <c r="B63">
        <v>41.020772737441924</v>
      </c>
      <c r="C63">
        <v>27</v>
      </c>
      <c r="D63">
        <v>7.7348789580234252</v>
      </c>
      <c r="E63">
        <v>27</v>
      </c>
      <c r="F63">
        <v>453.68245803983882</v>
      </c>
      <c r="G63">
        <v>0.1104431537959059</v>
      </c>
      <c r="H63">
        <v>7.7109820462572531E-2</v>
      </c>
      <c r="I63">
        <v>5883.5885665178876</v>
      </c>
      <c r="J63">
        <v>1.63433015736608</v>
      </c>
      <c r="K63">
        <v>176</v>
      </c>
      <c r="L63">
        <v>0.38793653331984262</v>
      </c>
      <c r="O63">
        <v>0.38793653331984262</v>
      </c>
      <c r="P63">
        <v>1.63433015736608</v>
      </c>
    </row>
    <row r="64" spans="1:16" x14ac:dyDescent="0.2">
      <c r="A64">
        <v>41.171611212088408</v>
      </c>
      <c r="B64">
        <v>41.12364560423201</v>
      </c>
      <c r="C64">
        <v>41</v>
      </c>
      <c r="D64">
        <v>9.1666666666666661</v>
      </c>
      <c r="E64">
        <v>41</v>
      </c>
      <c r="F64">
        <v>481.44649690446391</v>
      </c>
      <c r="G64">
        <v>4.7965607856397703E-2</v>
      </c>
      <c r="H64">
        <v>1.463227452306436E-2</v>
      </c>
      <c r="I64">
        <v>32903.052505307773</v>
      </c>
      <c r="J64">
        <v>9.1397368070299354</v>
      </c>
      <c r="K64">
        <v>89</v>
      </c>
      <c r="L64">
        <v>0.18485958579455769</v>
      </c>
      <c r="O64">
        <v>0.18485958579455769</v>
      </c>
      <c r="P64">
        <v>9.1397368070299354</v>
      </c>
    </row>
    <row r="65" spans="1:16" x14ac:dyDescent="0.2">
      <c r="A65">
        <v>41.178054780817128</v>
      </c>
      <c r="B65">
        <v>41.12358869249028</v>
      </c>
      <c r="C65">
        <v>3</v>
      </c>
      <c r="D65">
        <v>7.8837368468105398</v>
      </c>
      <c r="E65">
        <v>3</v>
      </c>
      <c r="F65">
        <v>602.66315051609126</v>
      </c>
      <c r="G65">
        <v>5.4466088326847739E-2</v>
      </c>
      <c r="H65">
        <v>2.113275499351441E-2</v>
      </c>
      <c r="I65">
        <v>28517.964207745139</v>
      </c>
      <c r="J65">
        <v>7.9216567243736504</v>
      </c>
      <c r="K65">
        <v>95</v>
      </c>
      <c r="L65">
        <v>0.15763366304816651</v>
      </c>
      <c r="O65">
        <v>0.15763366304816651</v>
      </c>
      <c r="P65">
        <v>7.9216567243736504</v>
      </c>
    </row>
    <row r="66" spans="1:16" x14ac:dyDescent="0.2">
      <c r="A66">
        <v>41.178255355771768</v>
      </c>
      <c r="B66">
        <v>41.124186307530813</v>
      </c>
      <c r="C66">
        <v>18</v>
      </c>
      <c r="D66">
        <v>7.425411566925634</v>
      </c>
      <c r="E66">
        <v>18</v>
      </c>
      <c r="F66">
        <v>561.8632563000574</v>
      </c>
      <c r="G66">
        <v>5.4069048240968698E-2</v>
      </c>
      <c r="H66">
        <v>2.0735714907635368E-2</v>
      </c>
      <c r="I66">
        <v>27096.401489063999</v>
      </c>
      <c r="J66">
        <v>7.5267781914066658</v>
      </c>
      <c r="K66">
        <v>95</v>
      </c>
      <c r="L66">
        <v>0.16908028587878721</v>
      </c>
      <c r="O66">
        <v>0.16908028587878721</v>
      </c>
      <c r="P66">
        <v>7.5267781914066658</v>
      </c>
    </row>
    <row r="67" spans="1:16" x14ac:dyDescent="0.2">
      <c r="A67">
        <v>41.270828505396182</v>
      </c>
      <c r="B67">
        <v>41.229686618287573</v>
      </c>
      <c r="C67">
        <v>28</v>
      </c>
      <c r="D67">
        <v>7.273340663280881</v>
      </c>
      <c r="E67">
        <v>28</v>
      </c>
      <c r="F67">
        <v>251.49222165200629</v>
      </c>
      <c r="G67">
        <v>4.1141887108608437E-2</v>
      </c>
      <c r="H67">
        <v>7.8085537752751108E-3</v>
      </c>
      <c r="I67">
        <v>32207.272804898588</v>
      </c>
      <c r="J67">
        <v>8.9464646680273852</v>
      </c>
      <c r="K67">
        <v>34</v>
      </c>
      <c r="L67">
        <v>0.13519304802613871</v>
      </c>
      <c r="O67">
        <v>0.13519304802613871</v>
      </c>
      <c r="P67">
        <v>8.9464646680273852</v>
      </c>
    </row>
    <row r="68" spans="1:16" x14ac:dyDescent="0.2">
      <c r="A68">
        <v>41.351638242856453</v>
      </c>
      <c r="B68">
        <v>41.262818024520918</v>
      </c>
      <c r="C68">
        <v>40</v>
      </c>
      <c r="D68">
        <v>7.6448882207041606</v>
      </c>
      <c r="E68">
        <v>40</v>
      </c>
      <c r="F68">
        <v>557.2034374440409</v>
      </c>
      <c r="G68">
        <v>8.8820218335534662E-2</v>
      </c>
      <c r="H68">
        <v>5.5486885002201329E-2</v>
      </c>
      <c r="I68">
        <v>10042.074580721821</v>
      </c>
      <c r="J68">
        <v>2.7894651613116168</v>
      </c>
      <c r="K68">
        <v>114</v>
      </c>
      <c r="L68">
        <v>0.20459313841086779</v>
      </c>
      <c r="O68">
        <v>0.20459313841086779</v>
      </c>
      <c r="P68">
        <v>2.7894651613116168</v>
      </c>
    </row>
    <row r="69" spans="1:16" x14ac:dyDescent="0.2">
      <c r="A69">
        <v>41.421057632497792</v>
      </c>
      <c r="B69">
        <v>41.346418466126387</v>
      </c>
      <c r="C69">
        <v>6</v>
      </c>
      <c r="D69">
        <v>7.3138225332756219</v>
      </c>
      <c r="E69">
        <v>6</v>
      </c>
      <c r="F69">
        <v>268.08435017359437</v>
      </c>
      <c r="G69">
        <v>7.4639166371390786E-2</v>
      </c>
      <c r="H69">
        <v>4.1305833038057453E-2</v>
      </c>
      <c r="I69">
        <v>6490.2298405794854</v>
      </c>
      <c r="J69">
        <v>1.80284162238319</v>
      </c>
      <c r="K69">
        <v>110</v>
      </c>
      <c r="L69">
        <v>0.41031861773643619</v>
      </c>
      <c r="O69">
        <v>0.41031861773643619</v>
      </c>
      <c r="P69">
        <v>1.80284162238319</v>
      </c>
    </row>
    <row r="70" spans="1:16" x14ac:dyDescent="0.2">
      <c r="A70">
        <v>41.423127117322842</v>
      </c>
      <c r="B70">
        <v>41.304752494061781</v>
      </c>
      <c r="C70">
        <v>22</v>
      </c>
      <c r="D70">
        <v>8.2921275457816339</v>
      </c>
      <c r="E70">
        <v>22</v>
      </c>
      <c r="F70">
        <v>611.616212647059</v>
      </c>
      <c r="G70">
        <v>0.1183746232610545</v>
      </c>
      <c r="H70">
        <v>8.5041289927721198E-2</v>
      </c>
      <c r="I70">
        <v>7191.9912452749422</v>
      </c>
      <c r="J70">
        <v>1.9977753459097061</v>
      </c>
      <c r="K70">
        <v>177</v>
      </c>
      <c r="L70">
        <v>0.28939716825678741</v>
      </c>
      <c r="O70">
        <v>0.28939716825678741</v>
      </c>
      <c r="P70">
        <v>1.9977753459097061</v>
      </c>
    </row>
    <row r="71" spans="1:16" x14ac:dyDescent="0.2">
      <c r="A71">
        <v>41.45530503629309</v>
      </c>
      <c r="B71">
        <v>41.380894464362491</v>
      </c>
      <c r="C71">
        <v>26</v>
      </c>
      <c r="D71">
        <v>5.3667860742522562</v>
      </c>
      <c r="E71">
        <v>26</v>
      </c>
      <c r="F71">
        <v>251.0152167186607</v>
      </c>
      <c r="G71">
        <v>7.441057193059919E-2</v>
      </c>
      <c r="H71">
        <v>4.1077238597265857E-2</v>
      </c>
      <c r="I71">
        <v>6110.8103974488804</v>
      </c>
      <c r="J71">
        <v>1.6974473326246891</v>
      </c>
      <c r="K71">
        <v>116</v>
      </c>
      <c r="L71">
        <v>0.46212337848033119</v>
      </c>
      <c r="O71">
        <v>0.46212337848033119</v>
      </c>
      <c r="P71">
        <v>1.6974473326246891</v>
      </c>
    </row>
    <row r="72" spans="1:16" x14ac:dyDescent="0.2">
      <c r="A72">
        <v>41.521873662898443</v>
      </c>
      <c r="B72">
        <v>41.477258972172443</v>
      </c>
      <c r="C72">
        <v>37</v>
      </c>
      <c r="D72">
        <v>8.7499999999636202</v>
      </c>
      <c r="E72">
        <v>37</v>
      </c>
      <c r="F72">
        <v>394.338501211314</v>
      </c>
      <c r="G72">
        <v>4.4614690726007211E-2</v>
      </c>
      <c r="H72">
        <v>1.128135739267388E-2</v>
      </c>
      <c r="I72">
        <v>34954.880648262922</v>
      </c>
      <c r="J72">
        <v>9.7096890689619233</v>
      </c>
      <c r="K72">
        <v>76</v>
      </c>
      <c r="L72">
        <v>0.19272782081015699</v>
      </c>
      <c r="O72">
        <v>0.19272782081015699</v>
      </c>
      <c r="P72">
        <v>9.7096890689619233</v>
      </c>
    </row>
    <row r="73" spans="1:16" x14ac:dyDescent="0.2">
      <c r="A73">
        <v>41.525206995836513</v>
      </c>
      <c r="B73">
        <v>41.450419979938388</v>
      </c>
      <c r="C73">
        <v>11</v>
      </c>
      <c r="D73">
        <v>6.64678713757894</v>
      </c>
      <c r="E73">
        <v>11</v>
      </c>
      <c r="F73">
        <v>276.13567190834152</v>
      </c>
      <c r="G73">
        <v>7.4787015898117204E-2</v>
      </c>
      <c r="H73">
        <v>4.1453682564783871E-2</v>
      </c>
      <c r="I73">
        <v>6661.3061813458007</v>
      </c>
      <c r="J73">
        <v>1.8503628281516109</v>
      </c>
      <c r="K73">
        <v>119</v>
      </c>
      <c r="L73">
        <v>0.43094758159134189</v>
      </c>
      <c r="O73">
        <v>0.43094758159134189</v>
      </c>
      <c r="P73">
        <v>1.8503628281516109</v>
      </c>
    </row>
    <row r="74" spans="1:16" x14ac:dyDescent="0.2">
      <c r="A74">
        <v>41.558666976633631</v>
      </c>
      <c r="B74">
        <v>41.485261543291699</v>
      </c>
      <c r="C74">
        <v>16</v>
      </c>
      <c r="D74">
        <v>8.1249999954161467</v>
      </c>
      <c r="E74">
        <v>16</v>
      </c>
      <c r="F74">
        <v>255.811668344395</v>
      </c>
      <c r="G74">
        <v>7.340543334193228E-2</v>
      </c>
      <c r="H74">
        <v>4.0072100008598947E-2</v>
      </c>
      <c r="I74">
        <v>6383.7849348923864</v>
      </c>
      <c r="J74">
        <v>1.7732735930256629</v>
      </c>
      <c r="K74">
        <v>142</v>
      </c>
      <c r="L74">
        <v>0.55509586767100771</v>
      </c>
      <c r="O74">
        <v>0.55509586767100771</v>
      </c>
      <c r="P74">
        <v>1.7732735930256629</v>
      </c>
    </row>
    <row r="75" spans="1:16" x14ac:dyDescent="0.2">
      <c r="A75">
        <v>41.594468249474893</v>
      </c>
      <c r="B75">
        <v>41.519970906146597</v>
      </c>
      <c r="C75">
        <v>14</v>
      </c>
      <c r="D75">
        <v>6.7440775741488324</v>
      </c>
      <c r="E75">
        <v>14</v>
      </c>
      <c r="F75">
        <v>287.11970663898683</v>
      </c>
      <c r="G75">
        <v>7.4497343328289389E-2</v>
      </c>
      <c r="H75">
        <v>4.1164009994956063E-2</v>
      </c>
      <c r="I75">
        <v>6975.0179021472504</v>
      </c>
      <c r="J75">
        <v>1.9375049728186811</v>
      </c>
      <c r="K75">
        <v>131</v>
      </c>
      <c r="L75">
        <v>0.45625569046960018</v>
      </c>
      <c r="O75">
        <v>0.45625569046960018</v>
      </c>
      <c r="P75">
        <v>1.9375049728186811</v>
      </c>
    </row>
    <row r="76" spans="1:16" x14ac:dyDescent="0.2">
      <c r="A76">
        <v>41.698909767473623</v>
      </c>
      <c r="B76">
        <v>41.624634725611543</v>
      </c>
      <c r="C76">
        <v>19</v>
      </c>
      <c r="D76">
        <v>8.3333333333333339</v>
      </c>
      <c r="E76">
        <v>19</v>
      </c>
      <c r="F76">
        <v>261.43022089636361</v>
      </c>
      <c r="G76">
        <v>7.4275041862080116E-2</v>
      </c>
      <c r="H76">
        <v>4.0941708528746783E-2</v>
      </c>
      <c r="I76">
        <v>6385.4252861187551</v>
      </c>
      <c r="J76">
        <v>1.773729246144099</v>
      </c>
      <c r="K76">
        <v>115</v>
      </c>
      <c r="L76">
        <v>0.43988793493613892</v>
      </c>
      <c r="O76">
        <v>0.43988793493613892</v>
      </c>
      <c r="P76">
        <v>1.773729246144099</v>
      </c>
    </row>
    <row r="77" spans="1:16" x14ac:dyDescent="0.2">
      <c r="A77">
        <v>41.701445195134468</v>
      </c>
      <c r="B77">
        <v>41.588973817886242</v>
      </c>
      <c r="C77">
        <v>37</v>
      </c>
      <c r="D77">
        <v>6.3893607968566357</v>
      </c>
      <c r="E77">
        <v>37</v>
      </c>
      <c r="F77">
        <v>265.70105093313032</v>
      </c>
      <c r="G77">
        <v>0.1124713772482266</v>
      </c>
      <c r="H77">
        <v>7.9138043914893319E-2</v>
      </c>
      <c r="I77">
        <v>3357.4376846977761</v>
      </c>
      <c r="J77">
        <v>0.93262157908271548</v>
      </c>
      <c r="K77">
        <v>177</v>
      </c>
      <c r="L77">
        <v>0.66616221267617814</v>
      </c>
      <c r="O77">
        <v>0.66616221267617814</v>
      </c>
      <c r="P77">
        <v>0.93262157908271548</v>
      </c>
    </row>
    <row r="78" spans="1:16" x14ac:dyDescent="0.2">
      <c r="A78">
        <v>41.7333596680932</v>
      </c>
      <c r="B78">
        <v>41.660751945144654</v>
      </c>
      <c r="C78">
        <v>8</v>
      </c>
      <c r="D78">
        <v>7.8662469450864592</v>
      </c>
      <c r="E78">
        <v>8</v>
      </c>
      <c r="F78">
        <v>252.7679196980171</v>
      </c>
      <c r="G78">
        <v>7.2607722948553999E-2</v>
      </c>
      <c r="H78">
        <v>3.9274389615220673E-2</v>
      </c>
      <c r="I78">
        <v>6435.9477556350776</v>
      </c>
      <c r="J78">
        <v>1.787763265454188</v>
      </c>
      <c r="K78">
        <v>100</v>
      </c>
      <c r="L78">
        <v>0.39561982438068261</v>
      </c>
      <c r="O78">
        <v>0.39561982438068261</v>
      </c>
      <c r="P78">
        <v>1.787763265454188</v>
      </c>
    </row>
    <row r="79" spans="1:16" x14ac:dyDescent="0.2">
      <c r="A79">
        <v>41.808622126058047</v>
      </c>
      <c r="B79">
        <v>41.766102059164851</v>
      </c>
      <c r="C79">
        <v>32</v>
      </c>
      <c r="D79">
        <v>8.3333333333333339</v>
      </c>
      <c r="E79">
        <v>32</v>
      </c>
      <c r="F79">
        <v>264.91853226121748</v>
      </c>
      <c r="G79">
        <v>4.2520066893196429E-2</v>
      </c>
      <c r="H79">
        <v>9.1867335598630959E-3</v>
      </c>
      <c r="I79">
        <v>28837.075826238</v>
      </c>
      <c r="J79">
        <v>8.0102988406216671</v>
      </c>
      <c r="K79">
        <v>50</v>
      </c>
      <c r="L79">
        <v>0.18873726791864651</v>
      </c>
      <c r="O79">
        <v>0.18873726791864651</v>
      </c>
      <c r="P79">
        <v>8.0102988406216671</v>
      </c>
    </row>
    <row r="80" spans="1:16" x14ac:dyDescent="0.2">
      <c r="A80">
        <v>41.808685934742464</v>
      </c>
      <c r="B80">
        <v>41.724490870094357</v>
      </c>
      <c r="C80">
        <v>24</v>
      </c>
      <c r="D80">
        <v>9.2857142857142865</v>
      </c>
      <c r="E80">
        <v>24</v>
      </c>
      <c r="F80">
        <v>611.1507160646579</v>
      </c>
      <c r="G80">
        <v>8.4195064648092455E-2</v>
      </c>
      <c r="H80">
        <v>5.0861731314759122E-2</v>
      </c>
      <c r="I80">
        <v>12015.92435543604</v>
      </c>
      <c r="J80">
        <v>3.3377567653988991</v>
      </c>
      <c r="K80">
        <v>91</v>
      </c>
      <c r="L80">
        <v>0.14889944101836319</v>
      </c>
      <c r="O80">
        <v>0.14889944101836319</v>
      </c>
      <c r="P80">
        <v>3.3377567653988991</v>
      </c>
    </row>
    <row r="81" spans="1:16" x14ac:dyDescent="0.2">
      <c r="A81">
        <v>41.91281552179872</v>
      </c>
      <c r="B81">
        <v>41.832317999826827</v>
      </c>
      <c r="C81">
        <v>1</v>
      </c>
      <c r="D81">
        <v>9.1666666666424135</v>
      </c>
      <c r="E81">
        <v>1</v>
      </c>
      <c r="F81">
        <v>628.89784636034165</v>
      </c>
      <c r="G81">
        <v>8.0497521971885533E-2</v>
      </c>
      <c r="H81">
        <v>4.71641886385522E-2</v>
      </c>
      <c r="I81">
        <v>13334.22379381881</v>
      </c>
      <c r="J81">
        <v>3.7039510538385589</v>
      </c>
      <c r="K81">
        <v>75</v>
      </c>
      <c r="L81">
        <v>0.1192562519239842</v>
      </c>
      <c r="O81">
        <v>0.1192562519239842</v>
      </c>
      <c r="P81">
        <v>3.7039510538385589</v>
      </c>
    </row>
    <row r="82" spans="1:16" x14ac:dyDescent="0.2">
      <c r="A82">
        <v>41.951320670609697</v>
      </c>
      <c r="B82">
        <v>41.868242844747819</v>
      </c>
      <c r="C82">
        <v>23</v>
      </c>
      <c r="D82">
        <v>9.1666666666666661</v>
      </c>
      <c r="E82">
        <v>23</v>
      </c>
      <c r="F82">
        <v>634.51482551208755</v>
      </c>
      <c r="G82">
        <v>8.3077825861884946E-2</v>
      </c>
      <c r="H82">
        <v>4.9744492528551613E-2</v>
      </c>
      <c r="I82">
        <v>12755.47891352793</v>
      </c>
      <c r="J82">
        <v>3.5431885870910911</v>
      </c>
      <c r="K82">
        <v>108</v>
      </c>
      <c r="L82">
        <v>0.17020878891653671</v>
      </c>
      <c r="O82">
        <v>0.17020878891653671</v>
      </c>
      <c r="P82">
        <v>3.5431885870910911</v>
      </c>
    </row>
    <row r="83" spans="1:16" x14ac:dyDescent="0.2">
      <c r="A83">
        <v>41.991040711017661</v>
      </c>
      <c r="B83">
        <v>41.942664812931319</v>
      </c>
      <c r="C83">
        <v>34</v>
      </c>
      <c r="D83">
        <v>7.6166580763674574</v>
      </c>
      <c r="E83">
        <v>34</v>
      </c>
      <c r="F83">
        <v>296.94994846504409</v>
      </c>
      <c r="G83">
        <v>4.8375898086341351E-2</v>
      </c>
      <c r="H83">
        <v>1.504256475300802E-2</v>
      </c>
      <c r="I83">
        <v>19740.646182404758</v>
      </c>
      <c r="J83">
        <v>5.4835128284457673</v>
      </c>
      <c r="K83">
        <v>113</v>
      </c>
      <c r="L83">
        <v>0.38053550971840611</v>
      </c>
      <c r="O83">
        <v>0.38053550971840611</v>
      </c>
      <c r="P83">
        <v>5.4835128284457673</v>
      </c>
    </row>
    <row r="84" spans="1:16" x14ac:dyDescent="0.2">
      <c r="A84">
        <v>41.995898290785981</v>
      </c>
      <c r="B84">
        <v>41.945768839968771</v>
      </c>
      <c r="C84">
        <v>7</v>
      </c>
      <c r="D84">
        <v>7.964352406503167</v>
      </c>
      <c r="E84">
        <v>7</v>
      </c>
      <c r="F84">
        <v>476.0260353906051</v>
      </c>
      <c r="G84">
        <v>5.0129450817209431E-2</v>
      </c>
      <c r="H84">
        <v>1.6796117483876102E-2</v>
      </c>
      <c r="I84">
        <v>28341.432825031119</v>
      </c>
      <c r="J84">
        <v>7.8726202291753102</v>
      </c>
      <c r="K84">
        <v>119</v>
      </c>
      <c r="L84">
        <v>0.2499863266981901</v>
      </c>
      <c r="O84">
        <v>0.2499863266981901</v>
      </c>
      <c r="P84">
        <v>7.8726202291753102</v>
      </c>
    </row>
    <row r="85" spans="1:16" x14ac:dyDescent="0.2">
      <c r="A85">
        <v>42.034076962643148</v>
      </c>
      <c r="B85">
        <v>41.946381062024209</v>
      </c>
      <c r="C85">
        <v>26</v>
      </c>
      <c r="D85">
        <v>9.0281768039712915</v>
      </c>
      <c r="E85">
        <v>26</v>
      </c>
      <c r="F85">
        <v>943.13477453033556</v>
      </c>
      <c r="G85">
        <v>8.7695900618939504E-2</v>
      </c>
      <c r="H85">
        <v>5.4362567285606171E-2</v>
      </c>
      <c r="I85">
        <v>17348.97414935099</v>
      </c>
      <c r="J85">
        <v>4.8191594859308324</v>
      </c>
      <c r="K85">
        <v>167</v>
      </c>
      <c r="L85">
        <v>0.1770690727453699</v>
      </c>
      <c r="O85">
        <v>0.1770690727453699</v>
      </c>
      <c r="P85">
        <v>4.8191594859308324</v>
      </c>
    </row>
    <row r="86" spans="1:16" x14ac:dyDescent="0.2">
      <c r="A86">
        <v>42.041912398434327</v>
      </c>
      <c r="B86">
        <v>41.988117431927208</v>
      </c>
      <c r="C86">
        <v>36</v>
      </c>
      <c r="D86">
        <v>9.375</v>
      </c>
      <c r="E86">
        <v>36</v>
      </c>
      <c r="F86">
        <v>702.51150656382379</v>
      </c>
      <c r="G86">
        <v>5.3794966507119568E-2</v>
      </c>
      <c r="H86">
        <v>2.0461633173786239E-2</v>
      </c>
      <c r="I86">
        <v>34333.110196884183</v>
      </c>
      <c r="J86">
        <v>9.536975054690048</v>
      </c>
      <c r="K86">
        <v>74</v>
      </c>
      <c r="L86">
        <v>0.105336352940259</v>
      </c>
      <c r="O86">
        <v>0.105336352940259</v>
      </c>
      <c r="P86">
        <v>9.536975054690048</v>
      </c>
    </row>
    <row r="87" spans="1:16" x14ac:dyDescent="0.2">
      <c r="A87">
        <v>42.062684336890939</v>
      </c>
      <c r="B87">
        <v>42.019804180822682</v>
      </c>
      <c r="C87">
        <v>17</v>
      </c>
      <c r="D87">
        <v>8.7499999999636202</v>
      </c>
      <c r="E87">
        <v>17</v>
      </c>
      <c r="F87">
        <v>324.54949132443289</v>
      </c>
      <c r="G87">
        <v>4.2880156068257243E-2</v>
      </c>
      <c r="H87">
        <v>9.5468227349239029E-3</v>
      </c>
      <c r="I87">
        <v>33995.550177880177</v>
      </c>
      <c r="J87">
        <v>9.4432083827444959</v>
      </c>
      <c r="K87">
        <v>43</v>
      </c>
      <c r="L87">
        <v>0.13249134923775141</v>
      </c>
      <c r="O87">
        <v>0.13249134923775141</v>
      </c>
      <c r="P87">
        <v>9.4432083827444959</v>
      </c>
    </row>
    <row r="88" spans="1:16" x14ac:dyDescent="0.2">
      <c r="A88">
        <v>42.153403393246563</v>
      </c>
      <c r="B88">
        <v>42.108233817210738</v>
      </c>
      <c r="C88">
        <v>34</v>
      </c>
      <c r="D88">
        <v>8.8582581407972611</v>
      </c>
      <c r="E88">
        <v>34</v>
      </c>
      <c r="F88">
        <v>408.58258141204709</v>
      </c>
      <c r="G88">
        <v>4.5169576035824832E-2</v>
      </c>
      <c r="H88">
        <v>1.1836242702491499E-2</v>
      </c>
      <c r="I88">
        <v>34519.61840272518</v>
      </c>
      <c r="J88">
        <v>9.5887828896458842</v>
      </c>
      <c r="K88">
        <v>51</v>
      </c>
      <c r="L88">
        <v>0.12482176754512091</v>
      </c>
      <c r="O88">
        <v>0.12482176754512091</v>
      </c>
      <c r="P88">
        <v>9.5887828896458842</v>
      </c>
    </row>
    <row r="89" spans="1:16" x14ac:dyDescent="0.2">
      <c r="A89">
        <v>42.171292871824853</v>
      </c>
      <c r="B89">
        <v>42.120807985935258</v>
      </c>
      <c r="C89">
        <v>17</v>
      </c>
      <c r="D89">
        <v>8.9285714287793123</v>
      </c>
      <c r="E89">
        <v>17</v>
      </c>
      <c r="F89">
        <v>525.89386557221587</v>
      </c>
      <c r="G89">
        <v>5.0484885889588327E-2</v>
      </c>
      <c r="H89">
        <v>1.715155255625499E-2</v>
      </c>
      <c r="I89">
        <v>30661.589605217861</v>
      </c>
      <c r="J89">
        <v>8.5171082236716273</v>
      </c>
      <c r="K89">
        <v>60</v>
      </c>
      <c r="L89">
        <v>0.11409146203809591</v>
      </c>
      <c r="O89">
        <v>0.11409146203809591</v>
      </c>
      <c r="P89">
        <v>8.5171082236716273</v>
      </c>
    </row>
    <row r="90" spans="1:16" x14ac:dyDescent="0.2">
      <c r="A90">
        <v>80.05103758249038</v>
      </c>
      <c r="B90">
        <v>80.007978611652661</v>
      </c>
      <c r="C90">
        <v>1</v>
      </c>
      <c r="D90">
        <v>8.75</v>
      </c>
      <c r="E90">
        <v>1</v>
      </c>
      <c r="F90">
        <v>316.6549610189395</v>
      </c>
      <c r="G90">
        <v>4.3058970837719812E-2</v>
      </c>
      <c r="H90">
        <v>9.7256375043864793E-3</v>
      </c>
      <c r="I90">
        <v>32558.787110471789</v>
      </c>
      <c r="J90">
        <v>9.0441075306866079</v>
      </c>
      <c r="K90">
        <v>158</v>
      </c>
      <c r="L90">
        <v>0.49896581279378671</v>
      </c>
      <c r="O90">
        <v>0.49896581279378671</v>
      </c>
      <c r="P90">
        <v>9.0441075306866079</v>
      </c>
    </row>
    <row r="91" spans="1:16" x14ac:dyDescent="0.2">
      <c r="A91">
        <v>80.055366121606994</v>
      </c>
      <c r="B91">
        <v>80.008404559649065</v>
      </c>
      <c r="C91">
        <v>9</v>
      </c>
      <c r="D91">
        <v>8.7500000000727596</v>
      </c>
      <c r="E91">
        <v>9</v>
      </c>
      <c r="F91">
        <v>406.0528578524827</v>
      </c>
      <c r="G91">
        <v>4.6961561957928673E-2</v>
      </c>
      <c r="H91">
        <v>1.3628228624595329E-2</v>
      </c>
      <c r="I91">
        <v>29794.984296026931</v>
      </c>
      <c r="J91">
        <v>8.276384526674148</v>
      </c>
      <c r="K91">
        <v>180</v>
      </c>
      <c r="L91">
        <v>0.4432920407258733</v>
      </c>
      <c r="O91">
        <v>0.4432920407258733</v>
      </c>
      <c r="P91">
        <v>8.276384526674148</v>
      </c>
    </row>
    <row r="92" spans="1:16" x14ac:dyDescent="0.2">
      <c r="A92">
        <v>80.060623618093331</v>
      </c>
      <c r="B92">
        <v>80.017536934945426</v>
      </c>
      <c r="C92">
        <v>22</v>
      </c>
      <c r="D92">
        <v>7.0412080649839481</v>
      </c>
      <c r="E92">
        <v>22</v>
      </c>
      <c r="F92">
        <v>292.49999999767169</v>
      </c>
      <c r="G92">
        <v>4.3086683147905092E-2</v>
      </c>
      <c r="H92">
        <v>9.7533498145717587E-3</v>
      </c>
      <c r="I92">
        <v>29989.696418011081</v>
      </c>
      <c r="J92">
        <v>8.3304712272252992</v>
      </c>
      <c r="K92">
        <v>220</v>
      </c>
      <c r="L92">
        <v>0.75213675214273912</v>
      </c>
      <c r="O92">
        <v>0.75213675214273912</v>
      </c>
      <c r="P92">
        <v>8.3304712272252992</v>
      </c>
    </row>
    <row r="93" spans="1:16" x14ac:dyDescent="0.2">
      <c r="A93">
        <v>80.062272114230723</v>
      </c>
      <c r="B93">
        <v>80.018370337247418</v>
      </c>
      <c r="C93">
        <v>12</v>
      </c>
      <c r="D93">
        <v>8.3333333333333339</v>
      </c>
      <c r="E93">
        <v>12</v>
      </c>
      <c r="F93">
        <v>263.66785259917378</v>
      </c>
      <c r="G93">
        <v>4.390177698330433E-2</v>
      </c>
      <c r="H93">
        <v>1.0568443649970999E-2</v>
      </c>
      <c r="I93">
        <v>24948.598046401781</v>
      </c>
      <c r="J93">
        <v>6.9301661240004959</v>
      </c>
      <c r="K93">
        <v>242</v>
      </c>
      <c r="L93">
        <v>0.91782140907366083</v>
      </c>
      <c r="O93">
        <v>0.91782140907366083</v>
      </c>
      <c r="P93">
        <v>6.9301661240004959</v>
      </c>
    </row>
    <row r="94" spans="1:16" x14ac:dyDescent="0.2">
      <c r="A94">
        <v>80.065147981318106</v>
      </c>
      <c r="B94">
        <v>80.022287340932635</v>
      </c>
      <c r="C94">
        <v>6</v>
      </c>
      <c r="D94">
        <v>7.500000000509317</v>
      </c>
      <c r="E94">
        <v>6</v>
      </c>
      <c r="F94">
        <v>254.84428007999671</v>
      </c>
      <c r="G94">
        <v>4.2860640385470113E-2</v>
      </c>
      <c r="H94">
        <v>9.5273070521367728E-3</v>
      </c>
      <c r="I94">
        <v>26748.826156793231</v>
      </c>
      <c r="J94">
        <v>7.430229487998119</v>
      </c>
      <c r="K94">
        <v>257</v>
      </c>
      <c r="L94">
        <v>1.0084589692157371</v>
      </c>
      <c r="O94">
        <v>1.0084589692157371</v>
      </c>
      <c r="P94">
        <v>7.430229487998119</v>
      </c>
    </row>
    <row r="95" spans="1:16" x14ac:dyDescent="0.2">
      <c r="A95">
        <v>80.074744456441806</v>
      </c>
      <c r="B95">
        <v>80.0262238908157</v>
      </c>
      <c r="C95">
        <v>10</v>
      </c>
      <c r="D95">
        <v>5.9060075860470533</v>
      </c>
      <c r="E95">
        <v>10</v>
      </c>
      <c r="F95">
        <v>250.150189686392</v>
      </c>
      <c r="G95">
        <v>4.8520565626105849E-2</v>
      </c>
      <c r="H95">
        <v>1.518723229277252E-2</v>
      </c>
      <c r="I95">
        <v>16471.084715378751</v>
      </c>
      <c r="J95">
        <v>4.5753013098274309</v>
      </c>
      <c r="K95">
        <v>314</v>
      </c>
      <c r="L95">
        <v>1.2552459000477081</v>
      </c>
      <c r="O95">
        <v>1.2552459000477081</v>
      </c>
      <c r="P95">
        <v>4.5753013098274309</v>
      </c>
    </row>
    <row r="96" spans="1:16" x14ac:dyDescent="0.2">
      <c r="A96">
        <v>80.102697462417339</v>
      </c>
      <c r="B96">
        <v>80.026681423553711</v>
      </c>
      <c r="C96">
        <v>18</v>
      </c>
      <c r="D96">
        <v>6.3406236653099768</v>
      </c>
      <c r="E96">
        <v>18</v>
      </c>
      <c r="F96">
        <v>276.06250885146437</v>
      </c>
      <c r="G96">
        <v>7.6016038863627955E-2</v>
      </c>
      <c r="H96">
        <v>4.2682705530294622E-2</v>
      </c>
      <c r="I96">
        <v>6467.7837410171978</v>
      </c>
      <c r="J96">
        <v>1.7966065947269989</v>
      </c>
      <c r="K96">
        <v>493</v>
      </c>
      <c r="L96">
        <v>1.7858274274586809</v>
      </c>
      <c r="O96">
        <v>1.7858274274586809</v>
      </c>
      <c r="P96">
        <v>1.7966065947269989</v>
      </c>
    </row>
    <row r="97" spans="1:16" x14ac:dyDescent="0.2">
      <c r="A97">
        <v>80.106754165219996</v>
      </c>
      <c r="B97">
        <v>80.01757479944321</v>
      </c>
      <c r="C97">
        <v>3</v>
      </c>
      <c r="D97">
        <v>7.2756011287856381</v>
      </c>
      <c r="E97">
        <v>3</v>
      </c>
      <c r="F97">
        <v>420.57835960004007</v>
      </c>
      <c r="G97">
        <v>8.9179365776786312E-2</v>
      </c>
      <c r="H97">
        <v>5.584603244345298E-2</v>
      </c>
      <c r="I97">
        <v>7531.0338299483974</v>
      </c>
      <c r="J97">
        <v>2.091953841652332</v>
      </c>
      <c r="K97">
        <v>539</v>
      </c>
      <c r="L97">
        <v>1.2815685536283321</v>
      </c>
      <c r="O97">
        <v>1.2815685536283321</v>
      </c>
      <c r="P97">
        <v>2.091953841652332</v>
      </c>
    </row>
    <row r="98" spans="1:16" x14ac:dyDescent="0.2">
      <c r="A98">
        <v>80.110372684199319</v>
      </c>
      <c r="B98">
        <v>80.022484556118343</v>
      </c>
      <c r="C98">
        <v>8</v>
      </c>
      <c r="D98">
        <v>6.5276733598147976</v>
      </c>
      <c r="E98">
        <v>8</v>
      </c>
      <c r="F98">
        <v>387.77610727935098</v>
      </c>
      <c r="G98">
        <v>8.7888128080976458E-2</v>
      </c>
      <c r="H98">
        <v>5.4554794747643118E-2</v>
      </c>
      <c r="I98">
        <v>7108.0114786080039</v>
      </c>
      <c r="J98">
        <v>1.974447632946668</v>
      </c>
      <c r="K98">
        <v>549</v>
      </c>
      <c r="L98">
        <v>1.415765411262186</v>
      </c>
      <c r="O98">
        <v>1.415765411262186</v>
      </c>
      <c r="P98">
        <v>1.974447632946668</v>
      </c>
    </row>
    <row r="99" spans="1:16" x14ac:dyDescent="0.2">
      <c r="A99">
        <v>80.137143575056569</v>
      </c>
      <c r="B99">
        <v>80.038546611844836</v>
      </c>
      <c r="C99">
        <v>15</v>
      </c>
      <c r="D99">
        <v>3.5861749127798248</v>
      </c>
      <c r="E99">
        <v>15</v>
      </c>
      <c r="F99">
        <v>258.99345466430532</v>
      </c>
      <c r="G99">
        <v>9.8596963211733168E-2</v>
      </c>
      <c r="H99">
        <v>6.5263629878399843E-2</v>
      </c>
      <c r="I99">
        <v>3968.4193960229568</v>
      </c>
      <c r="J99">
        <v>1.102338721117488</v>
      </c>
      <c r="K99">
        <v>648</v>
      </c>
      <c r="L99">
        <v>2.5019937312311851</v>
      </c>
      <c r="O99">
        <v>2.5019937312311851</v>
      </c>
      <c r="P99">
        <v>1.102338721117488</v>
      </c>
    </row>
    <row r="100" spans="1:16" x14ac:dyDescent="0.2">
      <c r="A100">
        <v>80.139161119317251</v>
      </c>
      <c r="B100">
        <v>80.030621356904149</v>
      </c>
      <c r="C100">
        <v>21</v>
      </c>
      <c r="D100">
        <v>5.1974045958195347</v>
      </c>
      <c r="E100">
        <v>21</v>
      </c>
      <c r="F100">
        <v>282.96412182156928</v>
      </c>
      <c r="G100">
        <v>0.1085397624131019</v>
      </c>
      <c r="H100">
        <v>7.52064290797686E-2</v>
      </c>
      <c r="I100">
        <v>3762.4991012595478</v>
      </c>
      <c r="J100">
        <v>1.0451386392387629</v>
      </c>
      <c r="K100">
        <v>690</v>
      </c>
      <c r="L100">
        <v>2.4384716887715481</v>
      </c>
      <c r="O100">
        <v>2.4384716887715481</v>
      </c>
      <c r="P100">
        <v>1.0451386392387629</v>
      </c>
    </row>
    <row r="101" spans="1:16" x14ac:dyDescent="0.2">
      <c r="A101">
        <v>80.144472766268791</v>
      </c>
      <c r="B101">
        <v>80.026528316535831</v>
      </c>
      <c r="C101">
        <v>20</v>
      </c>
      <c r="D101">
        <v>6.0038803662755527</v>
      </c>
      <c r="E101">
        <v>20</v>
      </c>
      <c r="F101">
        <v>360.79494787496509</v>
      </c>
      <c r="G101">
        <v>0.1179444497329598</v>
      </c>
      <c r="H101">
        <v>8.4611116399626485E-2</v>
      </c>
      <c r="I101">
        <v>4264.1553879385747</v>
      </c>
      <c r="J101">
        <v>1.1844876077607149</v>
      </c>
      <c r="K101">
        <v>735</v>
      </c>
      <c r="L101">
        <v>2.037168215156707</v>
      </c>
      <c r="O101">
        <v>2.037168215156707</v>
      </c>
      <c r="P101">
        <v>1.1844876077607149</v>
      </c>
    </row>
    <row r="102" spans="1:16" x14ac:dyDescent="0.2">
      <c r="A102">
        <v>80.144511997652003</v>
      </c>
      <c r="B102">
        <v>80.021568084548008</v>
      </c>
      <c r="C102">
        <v>2</v>
      </c>
      <c r="D102">
        <v>5.2720719268836547</v>
      </c>
      <c r="E102">
        <v>2</v>
      </c>
      <c r="F102">
        <v>396.52972641168162</v>
      </c>
      <c r="G102">
        <v>0.1229439131039953</v>
      </c>
      <c r="H102">
        <v>8.9610579770662002E-2</v>
      </c>
      <c r="I102">
        <v>4425.0324841833381</v>
      </c>
      <c r="J102">
        <v>1.229175690050927</v>
      </c>
      <c r="K102">
        <v>745</v>
      </c>
      <c r="L102">
        <v>1.8787998739507681</v>
      </c>
      <c r="O102">
        <v>1.8787998739507681</v>
      </c>
      <c r="P102">
        <v>1.229175690050927</v>
      </c>
    </row>
    <row r="103" spans="1:16" x14ac:dyDescent="0.2">
      <c r="A103">
        <v>80.144623123413979</v>
      </c>
      <c r="B103">
        <v>80.034653048020104</v>
      </c>
      <c r="C103">
        <v>7</v>
      </c>
      <c r="D103">
        <v>5.715676467474883</v>
      </c>
      <c r="E103">
        <v>7</v>
      </c>
      <c r="F103">
        <v>354.34220847819228</v>
      </c>
      <c r="G103">
        <v>0.10997007539387479</v>
      </c>
      <c r="H103">
        <v>7.6636742060541496E-2</v>
      </c>
      <c r="I103">
        <v>4623.6596044005764</v>
      </c>
      <c r="J103">
        <v>1.2843498901112711</v>
      </c>
      <c r="K103">
        <v>703</v>
      </c>
      <c r="L103">
        <v>1.983957832794468</v>
      </c>
      <c r="O103">
        <v>1.983957832794468</v>
      </c>
      <c r="P103">
        <v>1.2843498901112711</v>
      </c>
    </row>
    <row r="104" spans="1:16" x14ac:dyDescent="0.2">
      <c r="A104">
        <v>80.144624988669023</v>
      </c>
      <c r="B104">
        <v>80.030218196045553</v>
      </c>
      <c r="C104">
        <v>4</v>
      </c>
      <c r="D104">
        <v>5.1636764732757001</v>
      </c>
      <c r="E104">
        <v>4</v>
      </c>
      <c r="F104">
        <v>345.53350597183447</v>
      </c>
      <c r="G104">
        <v>0.1144067926234698</v>
      </c>
      <c r="H104">
        <v>8.1073459290136429E-2</v>
      </c>
      <c r="I104">
        <v>4261.9805420572802</v>
      </c>
      <c r="J104">
        <v>1.1838834839048</v>
      </c>
      <c r="K104">
        <v>726</v>
      </c>
      <c r="L104">
        <v>2.1010986994100032</v>
      </c>
      <c r="O104">
        <v>2.1010986994100032</v>
      </c>
      <c r="P104">
        <v>1.1838834839048</v>
      </c>
    </row>
    <row r="105" spans="1:16" x14ac:dyDescent="0.2">
      <c r="A105">
        <v>80.177344375276803</v>
      </c>
      <c r="B105">
        <v>80.034603447824367</v>
      </c>
      <c r="C105">
        <v>5</v>
      </c>
      <c r="D105">
        <v>6.4252905900745354</v>
      </c>
      <c r="E105">
        <v>5</v>
      </c>
      <c r="F105">
        <v>252.82826080947419</v>
      </c>
      <c r="G105">
        <v>0.14274092745243649</v>
      </c>
      <c r="H105">
        <v>0.1094075941191032</v>
      </c>
      <c r="I105">
        <v>2310.8840190219389</v>
      </c>
      <c r="J105">
        <v>0.64191222750609411</v>
      </c>
      <c r="K105">
        <v>808</v>
      </c>
      <c r="L105">
        <v>3.1958452643428621</v>
      </c>
      <c r="O105">
        <v>3.1958452643428621</v>
      </c>
      <c r="P105">
        <v>0.64191222750609411</v>
      </c>
    </row>
    <row r="106" spans="1:16" x14ac:dyDescent="0.2">
      <c r="A106">
        <v>80.178100013074996</v>
      </c>
      <c r="B106">
        <v>80.042704811326274</v>
      </c>
      <c r="C106">
        <v>23</v>
      </c>
      <c r="D106">
        <v>3.8748015942271898</v>
      </c>
      <c r="E106">
        <v>23</v>
      </c>
      <c r="F106">
        <v>294.11250049801311</v>
      </c>
      <c r="G106">
        <v>0.13539520174872169</v>
      </c>
      <c r="H106">
        <v>0.10206186841538829</v>
      </c>
      <c r="I106">
        <v>2881.7079783507902</v>
      </c>
      <c r="J106">
        <v>0.80047443843077504</v>
      </c>
      <c r="K106">
        <v>769</v>
      </c>
      <c r="L106">
        <v>2.614645751873423</v>
      </c>
      <c r="O106">
        <v>2.614645751873423</v>
      </c>
      <c r="P106">
        <v>0.80047443843077504</v>
      </c>
    </row>
    <row r="107" spans="1:16" x14ac:dyDescent="0.2">
      <c r="A107">
        <v>80.178517235959688</v>
      </c>
      <c r="B107">
        <v>80.038608102197841</v>
      </c>
      <c r="C107">
        <v>14</v>
      </c>
      <c r="D107">
        <v>4.97969106407254</v>
      </c>
      <c r="E107">
        <v>14</v>
      </c>
      <c r="F107">
        <v>373.85959405510221</v>
      </c>
      <c r="G107">
        <v>0.13990913376184719</v>
      </c>
      <c r="H107">
        <v>0.1065758004285139</v>
      </c>
      <c r="I107">
        <v>3507.9219912204171</v>
      </c>
      <c r="J107">
        <v>0.97442277533900479</v>
      </c>
      <c r="K107">
        <v>803</v>
      </c>
      <c r="L107">
        <v>2.147865168552149</v>
      </c>
      <c r="O107">
        <v>2.147865168552149</v>
      </c>
      <c r="P107">
        <v>0.97442277533900479</v>
      </c>
    </row>
    <row r="108" spans="1:16" x14ac:dyDescent="0.2">
      <c r="A108">
        <v>80.178695308982384</v>
      </c>
      <c r="B108">
        <v>80.030657266043193</v>
      </c>
      <c r="C108">
        <v>11</v>
      </c>
      <c r="D108">
        <v>5.8259873652908327</v>
      </c>
      <c r="E108">
        <v>11</v>
      </c>
      <c r="F108">
        <v>365.67400140600512</v>
      </c>
      <c r="G108">
        <v>0.1480380429391914</v>
      </c>
      <c r="H108">
        <v>0.1147047096058581</v>
      </c>
      <c r="I108">
        <v>3187.9597852826942</v>
      </c>
      <c r="J108">
        <v>0.88554438480074826</v>
      </c>
      <c r="K108">
        <v>831</v>
      </c>
      <c r="L108">
        <v>2.2725159480981172</v>
      </c>
      <c r="O108">
        <v>2.2725159480981172</v>
      </c>
      <c r="P108">
        <v>0.88554438480074826</v>
      </c>
    </row>
    <row r="109" spans="1:16" x14ac:dyDescent="0.2">
      <c r="A109">
        <v>80.179897319355064</v>
      </c>
      <c r="B109">
        <v>80.042539349936476</v>
      </c>
      <c r="C109">
        <v>13</v>
      </c>
      <c r="D109">
        <v>6.8750000049476512</v>
      </c>
      <c r="E109">
        <v>13</v>
      </c>
      <c r="F109">
        <v>288.83283458417282</v>
      </c>
      <c r="G109">
        <v>0.1373579694185878</v>
      </c>
      <c r="H109">
        <v>0.1040246360852545</v>
      </c>
      <c r="I109">
        <v>2776.5810624654041</v>
      </c>
      <c r="J109">
        <v>0.77127251735150104</v>
      </c>
      <c r="K109">
        <v>769</v>
      </c>
      <c r="L109">
        <v>2.6624396810948272</v>
      </c>
      <c r="O109">
        <v>2.6624396810948272</v>
      </c>
      <c r="P109">
        <v>0.77127251735150104</v>
      </c>
    </row>
    <row r="110" spans="1:16" x14ac:dyDescent="0.2">
      <c r="A110">
        <v>80.215256166084885</v>
      </c>
      <c r="B110">
        <v>80.051007818014199</v>
      </c>
      <c r="C110">
        <v>17</v>
      </c>
      <c r="D110">
        <v>5.7437089640297927</v>
      </c>
      <c r="E110">
        <v>17</v>
      </c>
      <c r="F110">
        <v>306.31587365991442</v>
      </c>
      <c r="G110">
        <v>0.16424834807068581</v>
      </c>
      <c r="H110">
        <v>0.13091501473735251</v>
      </c>
      <c r="I110">
        <v>2339.8070440923748</v>
      </c>
      <c r="J110">
        <v>0.64994640113677093</v>
      </c>
      <c r="K110">
        <v>762</v>
      </c>
      <c r="L110">
        <v>2.4876281822926569</v>
      </c>
      <c r="O110">
        <v>2.4876281822926569</v>
      </c>
      <c r="P110">
        <v>0.64994640113677093</v>
      </c>
    </row>
    <row r="111" spans="1:16" x14ac:dyDescent="0.2">
      <c r="A111">
        <v>80.217511466483415</v>
      </c>
      <c r="B111">
        <v>80.047017210217263</v>
      </c>
      <c r="C111">
        <v>16</v>
      </c>
      <c r="D111">
        <v>5.5688416011010604</v>
      </c>
      <c r="E111">
        <v>16</v>
      </c>
      <c r="F111">
        <v>485.37775029893959</v>
      </c>
      <c r="G111">
        <v>0.17049425626615289</v>
      </c>
      <c r="H111">
        <v>0.13716092293281959</v>
      </c>
      <c r="I111">
        <v>3538.7466045024662</v>
      </c>
      <c r="J111">
        <v>0.98298516791735169</v>
      </c>
      <c r="K111">
        <v>808</v>
      </c>
      <c r="L111">
        <v>1.6646828156057021</v>
      </c>
      <c r="O111">
        <v>1.6646828156057021</v>
      </c>
      <c r="P111">
        <v>0.98298516791735169</v>
      </c>
    </row>
    <row r="112" spans="1:16" x14ac:dyDescent="0.2">
      <c r="A112">
        <v>80.217746718987513</v>
      </c>
      <c r="B112">
        <v>80.054961625726278</v>
      </c>
      <c r="C112">
        <v>19</v>
      </c>
      <c r="D112">
        <v>5.4046331831195857</v>
      </c>
      <c r="E112">
        <v>19</v>
      </c>
      <c r="F112">
        <v>492.30386038456339</v>
      </c>
      <c r="G112">
        <v>0.16278509326123469</v>
      </c>
      <c r="H112">
        <v>0.12945175992790139</v>
      </c>
      <c r="I112">
        <v>3802.990864386501</v>
      </c>
      <c r="J112">
        <v>1.056386351218473</v>
      </c>
      <c r="K112">
        <v>745</v>
      </c>
      <c r="L112">
        <v>1.5132930288583211</v>
      </c>
      <c r="O112">
        <v>1.5132930288583211</v>
      </c>
      <c r="P112">
        <v>1.056386351218473</v>
      </c>
    </row>
    <row r="113" spans="1:16" x14ac:dyDescent="0.2">
      <c r="A113">
        <v>80.224952010734071</v>
      </c>
      <c r="B113">
        <v>80.130535731016678</v>
      </c>
      <c r="C113">
        <v>8</v>
      </c>
      <c r="D113">
        <v>9</v>
      </c>
      <c r="E113">
        <v>8</v>
      </c>
      <c r="F113">
        <v>560.18055085398373</v>
      </c>
      <c r="G113">
        <v>9.4416279717393081E-2</v>
      </c>
      <c r="H113">
        <v>6.1082946384059748E-2</v>
      </c>
      <c r="I113">
        <v>9170.8174542177767</v>
      </c>
      <c r="J113">
        <v>2.5474492928382708</v>
      </c>
      <c r="K113">
        <v>269</v>
      </c>
      <c r="L113">
        <v>0.48020231975193539</v>
      </c>
      <c r="O113">
        <v>0.48020231975193539</v>
      </c>
      <c r="P113">
        <v>2.5474492928382708</v>
      </c>
    </row>
    <row r="114" spans="1:16" x14ac:dyDescent="0.2">
      <c r="A114">
        <v>80.261152473782715</v>
      </c>
      <c r="B114">
        <v>80.16544399869511</v>
      </c>
      <c r="C114">
        <v>9</v>
      </c>
      <c r="D114">
        <v>7.6718925796740223</v>
      </c>
      <c r="E114">
        <v>9</v>
      </c>
      <c r="F114">
        <v>524.76860057460726</v>
      </c>
      <c r="G114">
        <v>9.5708475087604938E-2</v>
      </c>
      <c r="H114">
        <v>6.2375141754271612E-2</v>
      </c>
      <c r="I114">
        <v>8413.1047371715158</v>
      </c>
      <c r="J114">
        <v>2.3369735381031989</v>
      </c>
      <c r="K114">
        <v>167</v>
      </c>
      <c r="L114">
        <v>0.31823550383376509</v>
      </c>
      <c r="O114">
        <v>0.31823550383376509</v>
      </c>
      <c r="P114">
        <v>2.3369735381031989</v>
      </c>
    </row>
    <row r="115" spans="1:16" x14ac:dyDescent="0.2">
      <c r="A115">
        <v>80.30050266937117</v>
      </c>
      <c r="B115">
        <v>80.255441606713177</v>
      </c>
      <c r="C115">
        <v>24</v>
      </c>
      <c r="D115">
        <v>9.0000000000582077</v>
      </c>
      <c r="E115">
        <v>24</v>
      </c>
      <c r="F115">
        <v>375.00000000145519</v>
      </c>
      <c r="G115">
        <v>4.5061062657993027E-2</v>
      </c>
      <c r="H115">
        <v>1.1727729324659699E-2</v>
      </c>
      <c r="I115">
        <v>31975.49923095078</v>
      </c>
      <c r="J115">
        <v>8.8820831197085504</v>
      </c>
      <c r="K115">
        <v>85</v>
      </c>
      <c r="L115">
        <v>0.22666666666578711</v>
      </c>
      <c r="O115">
        <v>0.22666666666578711</v>
      </c>
      <c r="P115">
        <v>8.8820831197085504</v>
      </c>
    </row>
    <row r="116" spans="1:16" x14ac:dyDescent="0.2">
      <c r="A116">
        <v>80.322011269415313</v>
      </c>
      <c r="B116">
        <v>80.259897515200507</v>
      </c>
      <c r="C116">
        <v>25</v>
      </c>
      <c r="D116">
        <v>8.1310554011142813</v>
      </c>
      <c r="E116">
        <v>25</v>
      </c>
      <c r="F116">
        <v>343.155277040496</v>
      </c>
      <c r="G116">
        <v>6.2113754214806249E-2</v>
      </c>
      <c r="H116">
        <v>2.878042088147292E-2</v>
      </c>
      <c r="I116">
        <v>11923.219554492291</v>
      </c>
      <c r="J116">
        <v>3.3120054318034131</v>
      </c>
      <c r="K116">
        <v>128</v>
      </c>
      <c r="L116">
        <v>0.37300898037740099</v>
      </c>
      <c r="O116">
        <v>0.37300898037740099</v>
      </c>
      <c r="P116">
        <v>3.3120054318034131</v>
      </c>
    </row>
    <row r="117" spans="1:16" x14ac:dyDescent="0.2">
      <c r="A117">
        <v>80.332911093286214</v>
      </c>
      <c r="B117">
        <v>80.23594655230157</v>
      </c>
      <c r="C117">
        <v>16</v>
      </c>
      <c r="D117">
        <v>8.8625635519773436</v>
      </c>
      <c r="E117">
        <v>16</v>
      </c>
      <c r="F117">
        <v>561.2050213648763</v>
      </c>
      <c r="G117">
        <v>9.6964540984643577E-2</v>
      </c>
      <c r="H117">
        <v>6.3631207651310251E-2</v>
      </c>
      <c r="I117">
        <v>8819.6506412419221</v>
      </c>
      <c r="J117">
        <v>2.4499029559005341</v>
      </c>
      <c r="K117">
        <v>199</v>
      </c>
      <c r="L117">
        <v>0.354594118769684</v>
      </c>
      <c r="O117">
        <v>0.354594118769684</v>
      </c>
      <c r="P117">
        <v>2.4499029559005341</v>
      </c>
    </row>
    <row r="118" spans="1:16" x14ac:dyDescent="0.2">
      <c r="A118">
        <v>80.333968205272996</v>
      </c>
      <c r="B118">
        <v>80.250236039360487</v>
      </c>
      <c r="C118">
        <v>19</v>
      </c>
      <c r="D118">
        <v>7.6878220176149634</v>
      </c>
      <c r="E118">
        <v>19</v>
      </c>
      <c r="F118">
        <v>479.36533931191661</v>
      </c>
      <c r="G118">
        <v>8.3732165912508094E-2</v>
      </c>
      <c r="H118">
        <v>5.0398832579174761E-2</v>
      </c>
      <c r="I118">
        <v>9511.4373643248746</v>
      </c>
      <c r="J118">
        <v>2.642065934534688</v>
      </c>
      <c r="K118">
        <v>179</v>
      </c>
      <c r="L118">
        <v>0.37341039353603972</v>
      </c>
      <c r="O118">
        <v>0.37341039353603972</v>
      </c>
      <c r="P118">
        <v>2.642065934534688</v>
      </c>
    </row>
    <row r="119" spans="1:16" x14ac:dyDescent="0.2">
      <c r="A119">
        <v>80.361289146940607</v>
      </c>
      <c r="B119">
        <v>80.309205441634205</v>
      </c>
      <c r="C119">
        <v>8</v>
      </c>
      <c r="D119">
        <v>8.3333333333333339</v>
      </c>
      <c r="E119">
        <v>8</v>
      </c>
      <c r="F119">
        <v>330.69795286632137</v>
      </c>
      <c r="G119">
        <v>5.2083705306401377E-2</v>
      </c>
      <c r="H119">
        <v>1.8750371973068052E-2</v>
      </c>
      <c r="I119">
        <v>17636.874262618188</v>
      </c>
      <c r="J119">
        <v>4.8991317396161644</v>
      </c>
      <c r="K119">
        <v>101</v>
      </c>
      <c r="L119">
        <v>0.30541465142007512</v>
      </c>
      <c r="O119">
        <v>0.30541465142007512</v>
      </c>
      <c r="P119">
        <v>4.8991317396161644</v>
      </c>
    </row>
    <row r="120" spans="1:16" x14ac:dyDescent="0.2">
      <c r="A120">
        <v>80.405725003984614</v>
      </c>
      <c r="B120">
        <v>80.28517441531227</v>
      </c>
      <c r="C120">
        <v>14</v>
      </c>
      <c r="D120">
        <v>8.3333333437136989</v>
      </c>
      <c r="E120">
        <v>14</v>
      </c>
      <c r="F120">
        <v>483.26193680404691</v>
      </c>
      <c r="G120">
        <v>0.1205505886723444</v>
      </c>
      <c r="H120">
        <v>8.7217255339011035E-2</v>
      </c>
      <c r="I120">
        <v>5540.8982422758108</v>
      </c>
      <c r="J120">
        <v>1.53913840063217</v>
      </c>
      <c r="K120">
        <v>223</v>
      </c>
      <c r="L120">
        <v>0.46144747396156321</v>
      </c>
      <c r="O120">
        <v>0.46144747396156321</v>
      </c>
      <c r="P120">
        <v>1.53913840063217</v>
      </c>
    </row>
    <row r="121" spans="1:16" x14ac:dyDescent="0.2">
      <c r="A121">
        <v>80.413603483477331</v>
      </c>
      <c r="B121">
        <v>80.361019300053314</v>
      </c>
      <c r="C121">
        <v>2</v>
      </c>
      <c r="D121">
        <v>6.6646565120234822</v>
      </c>
      <c r="E121">
        <v>2</v>
      </c>
      <c r="F121">
        <v>457.52110667919618</v>
      </c>
      <c r="G121">
        <v>5.2584183424016828E-2</v>
      </c>
      <c r="H121">
        <v>1.9250850090683499E-2</v>
      </c>
      <c r="I121">
        <v>23766.28068495608</v>
      </c>
      <c r="J121">
        <v>6.6017446347100233</v>
      </c>
      <c r="K121">
        <v>76</v>
      </c>
      <c r="L121">
        <v>0.16611255500675631</v>
      </c>
      <c r="O121">
        <v>0.16611255500675631</v>
      </c>
      <c r="P121">
        <v>6.6017446347100233</v>
      </c>
    </row>
    <row r="122" spans="1:16" x14ac:dyDescent="0.2">
      <c r="A122">
        <v>80.416236176932529</v>
      </c>
      <c r="B122">
        <v>80.358295860875828</v>
      </c>
      <c r="C122">
        <v>3</v>
      </c>
      <c r="D122">
        <v>9.1666666667151731</v>
      </c>
      <c r="E122">
        <v>3</v>
      </c>
      <c r="F122">
        <v>550.73363971299841</v>
      </c>
      <c r="G122">
        <v>5.7940316056701142E-2</v>
      </c>
      <c r="H122">
        <v>2.4606982723367799E-2</v>
      </c>
      <c r="I122">
        <v>22381.193415883499</v>
      </c>
      <c r="J122">
        <v>6.2169981710787487</v>
      </c>
      <c r="K122">
        <v>83</v>
      </c>
      <c r="L122">
        <v>0.15070806287274091</v>
      </c>
      <c r="O122">
        <v>0.15070806287274091</v>
      </c>
      <c r="P122">
        <v>6.2169981710787487</v>
      </c>
    </row>
    <row r="123" spans="1:16" x14ac:dyDescent="0.2">
      <c r="A123">
        <v>80.443431424775341</v>
      </c>
      <c r="B123">
        <v>80.392194674451332</v>
      </c>
      <c r="C123">
        <v>27</v>
      </c>
      <c r="D123">
        <v>8.001035902852891</v>
      </c>
      <c r="E123">
        <v>27</v>
      </c>
      <c r="F123">
        <v>319.50414361868752</v>
      </c>
      <c r="G123">
        <v>5.123675032400854E-2</v>
      </c>
      <c r="H123">
        <v>1.790341699067521E-2</v>
      </c>
      <c r="I123">
        <v>17845.98681833181</v>
      </c>
      <c r="J123">
        <v>4.9572185606477248</v>
      </c>
      <c r="K123">
        <v>74</v>
      </c>
      <c r="L123">
        <v>0.23160888983122349</v>
      </c>
      <c r="O123">
        <v>0.23160888983122349</v>
      </c>
      <c r="P123">
        <v>4.9572185606477248</v>
      </c>
    </row>
    <row r="124" spans="1:16" x14ac:dyDescent="0.2">
      <c r="A124">
        <v>80.456640137721436</v>
      </c>
      <c r="B124">
        <v>80.408806973851455</v>
      </c>
      <c r="C124">
        <v>29</v>
      </c>
      <c r="D124">
        <v>7.9999999985448076</v>
      </c>
      <c r="E124">
        <v>29</v>
      </c>
      <c r="F124">
        <v>399.99999997962732</v>
      </c>
      <c r="G124">
        <v>4.7833163869981377E-2</v>
      </c>
      <c r="H124">
        <v>1.449983053664804E-2</v>
      </c>
      <c r="I124">
        <v>27586.529302438052</v>
      </c>
      <c r="J124">
        <v>7.6629248062327919</v>
      </c>
      <c r="K124">
        <v>63</v>
      </c>
      <c r="L124">
        <v>0.15750000000802181</v>
      </c>
      <c r="O124">
        <v>0.15750000000802181</v>
      </c>
      <c r="P124">
        <v>7.6629248062327919</v>
      </c>
    </row>
    <row r="125" spans="1:16" x14ac:dyDescent="0.2">
      <c r="A125">
        <v>80.479869864756353</v>
      </c>
      <c r="B125">
        <v>80.415237106243069</v>
      </c>
      <c r="C125">
        <v>9</v>
      </c>
      <c r="D125">
        <v>9</v>
      </c>
      <c r="E125">
        <v>9</v>
      </c>
      <c r="F125">
        <v>346.76791589619819</v>
      </c>
      <c r="G125">
        <v>6.4632758513283761E-2</v>
      </c>
      <c r="H125">
        <v>3.1299425179950428E-2</v>
      </c>
      <c r="I125">
        <v>11079.050618422491</v>
      </c>
      <c r="J125">
        <v>3.0775140606729141</v>
      </c>
      <c r="K125">
        <v>83</v>
      </c>
      <c r="L125">
        <v>0.23935317021902711</v>
      </c>
      <c r="O125">
        <v>0.23935317021902711</v>
      </c>
      <c r="P125">
        <v>3.0775140606729141</v>
      </c>
    </row>
    <row r="126" spans="1:16" x14ac:dyDescent="0.2">
      <c r="A126">
        <v>80.488027461331185</v>
      </c>
      <c r="B126">
        <v>80.396986319024421</v>
      </c>
      <c r="C126">
        <v>21</v>
      </c>
      <c r="D126">
        <v>8.3492508144117892</v>
      </c>
      <c r="E126">
        <v>21</v>
      </c>
      <c r="F126">
        <v>484.85010576143401</v>
      </c>
      <c r="G126">
        <v>9.10411423067643E-2</v>
      </c>
      <c r="H126">
        <v>5.7707808973430967E-2</v>
      </c>
      <c r="I126">
        <v>8401.8110267305747</v>
      </c>
      <c r="J126">
        <v>2.333836396314048</v>
      </c>
      <c r="K126">
        <v>122</v>
      </c>
      <c r="L126">
        <v>0.25162415878698191</v>
      </c>
      <c r="O126">
        <v>0.25162415878698191</v>
      </c>
      <c r="P126">
        <v>2.333836396314048</v>
      </c>
    </row>
    <row r="127" spans="1:16" x14ac:dyDescent="0.2">
      <c r="A127">
        <v>80.505121968451945</v>
      </c>
      <c r="B127">
        <v>80.422264743628801</v>
      </c>
      <c r="C127">
        <v>18</v>
      </c>
      <c r="D127">
        <v>8.4608981395043283</v>
      </c>
      <c r="E127">
        <v>18</v>
      </c>
      <c r="F127">
        <v>561.57469906684128</v>
      </c>
      <c r="G127">
        <v>8.2857224823143838E-2</v>
      </c>
      <c r="H127">
        <v>4.9523891489810512E-2</v>
      </c>
      <c r="I127">
        <v>11339.47034801142</v>
      </c>
      <c r="J127">
        <v>3.1498528744476162</v>
      </c>
      <c r="K127">
        <v>90</v>
      </c>
      <c r="L127">
        <v>0.16026363037642441</v>
      </c>
      <c r="O127">
        <v>0.16026363037642441</v>
      </c>
      <c r="P127">
        <v>3.1498528744476162</v>
      </c>
    </row>
    <row r="128" spans="1:16" x14ac:dyDescent="0.2">
      <c r="A128">
        <v>80.534929656290487</v>
      </c>
      <c r="B128">
        <v>80.491072043530366</v>
      </c>
      <c r="C128">
        <v>28</v>
      </c>
      <c r="D128">
        <v>8.7500000000727596</v>
      </c>
      <c r="E128">
        <v>28</v>
      </c>
      <c r="F128">
        <v>360.70321290637372</v>
      </c>
      <c r="G128">
        <v>4.3857612760120901E-2</v>
      </c>
      <c r="H128">
        <v>1.052427942678757E-2</v>
      </c>
      <c r="I128">
        <v>34273.435574911833</v>
      </c>
      <c r="J128">
        <v>9.5203987708088409</v>
      </c>
      <c r="K128">
        <v>28</v>
      </c>
      <c r="L128">
        <v>7.7626145257729803E-2</v>
      </c>
      <c r="O128">
        <v>7.7626145257729803E-2</v>
      </c>
      <c r="P128">
        <v>9.5203987708088409</v>
      </c>
    </row>
    <row r="129" spans="1:16" x14ac:dyDescent="0.2">
      <c r="A129">
        <v>80.564442394665363</v>
      </c>
      <c r="B129">
        <v>80.520548154024809</v>
      </c>
      <c r="C129">
        <v>2</v>
      </c>
      <c r="D129">
        <v>8.75</v>
      </c>
      <c r="E129">
        <v>2</v>
      </c>
      <c r="F129">
        <v>364.99999999970902</v>
      </c>
      <c r="G129">
        <v>4.3894240640554472E-2</v>
      </c>
      <c r="H129">
        <v>1.056090730722114E-2</v>
      </c>
      <c r="I129">
        <v>34561.424447891528</v>
      </c>
      <c r="J129">
        <v>9.6003956799698695</v>
      </c>
      <c r="K129">
        <v>56</v>
      </c>
      <c r="L129">
        <v>0.1534246575343689</v>
      </c>
      <c r="O129">
        <v>0.1534246575343689</v>
      </c>
      <c r="P129">
        <v>9.6003956799698695</v>
      </c>
    </row>
    <row r="130" spans="1:16" x14ac:dyDescent="0.2">
      <c r="A130">
        <v>80.574942865604186</v>
      </c>
      <c r="B130">
        <v>80.493300609222814</v>
      </c>
      <c r="C130">
        <v>11</v>
      </c>
      <c r="D130">
        <v>8.9820775256625236</v>
      </c>
      <c r="E130">
        <v>11</v>
      </c>
      <c r="F130">
        <v>566.33811580977635</v>
      </c>
      <c r="G130">
        <v>8.1642256381371681E-2</v>
      </c>
      <c r="H130">
        <v>4.8308923048038348E-2</v>
      </c>
      <c r="I130">
        <v>11723.261047376491</v>
      </c>
      <c r="J130">
        <v>3.256461402049025</v>
      </c>
      <c r="K130">
        <v>85</v>
      </c>
      <c r="L130">
        <v>0.15008701979816971</v>
      </c>
      <c r="O130">
        <v>0.15008701979816971</v>
      </c>
      <c r="P130">
        <v>3.256461402049025</v>
      </c>
    </row>
    <row r="131" spans="1:16" x14ac:dyDescent="0.2">
      <c r="A131">
        <v>80.592049170489162</v>
      </c>
      <c r="B131">
        <v>80.544039237600032</v>
      </c>
      <c r="C131">
        <v>21</v>
      </c>
      <c r="D131">
        <v>9.1666666666666661</v>
      </c>
      <c r="E131">
        <v>21</v>
      </c>
      <c r="F131">
        <v>514.79371961497236</v>
      </c>
      <c r="G131">
        <v>4.8009932889129907E-2</v>
      </c>
      <c r="H131">
        <v>1.4676599555796579E-2</v>
      </c>
      <c r="I131">
        <v>35075.816960043208</v>
      </c>
      <c r="J131">
        <v>9.743282488900892</v>
      </c>
      <c r="K131">
        <v>66</v>
      </c>
      <c r="L131">
        <v>0.12820669228319859</v>
      </c>
      <c r="O131">
        <v>0.12820669228319859</v>
      </c>
      <c r="P131">
        <v>9.743282488900892</v>
      </c>
    </row>
    <row r="132" spans="1:16" x14ac:dyDescent="0.2">
      <c r="A132">
        <v>80.609645837652906</v>
      </c>
      <c r="B132">
        <v>80.528100052251162</v>
      </c>
      <c r="C132">
        <v>20</v>
      </c>
      <c r="D132">
        <v>9.1666666666666661</v>
      </c>
      <c r="E132">
        <v>20</v>
      </c>
      <c r="F132">
        <v>526.87809826704324</v>
      </c>
      <c r="G132">
        <v>8.1545785401743842E-2</v>
      </c>
      <c r="H132">
        <v>4.8212452068410509E-2</v>
      </c>
      <c r="I132">
        <v>10928.25765259638</v>
      </c>
      <c r="J132">
        <v>3.035627125721216</v>
      </c>
      <c r="K132">
        <v>104</v>
      </c>
      <c r="L132">
        <v>0.19738911209645421</v>
      </c>
      <c r="O132">
        <v>0.19738911209645421</v>
      </c>
      <c r="P132">
        <v>3.035627125721216</v>
      </c>
    </row>
    <row r="133" spans="1:16" x14ac:dyDescent="0.2">
      <c r="A133">
        <v>80.611608687146983</v>
      </c>
      <c r="B133">
        <v>80.526879429571252</v>
      </c>
      <c r="C133">
        <v>23</v>
      </c>
      <c r="D133">
        <v>9.0957520148783395</v>
      </c>
      <c r="E133">
        <v>23</v>
      </c>
      <c r="F133">
        <v>555.50426153553417</v>
      </c>
      <c r="G133">
        <v>8.4729257575730799E-2</v>
      </c>
      <c r="H133">
        <v>5.1395924242397473E-2</v>
      </c>
      <c r="I133">
        <v>10808.33295098696</v>
      </c>
      <c r="J133">
        <v>3.0023147086074888</v>
      </c>
      <c r="K133">
        <v>110</v>
      </c>
      <c r="L133">
        <v>0.19801828287677969</v>
      </c>
      <c r="O133">
        <v>0.19801828287677969</v>
      </c>
      <c r="P133">
        <v>3.0023147086074888</v>
      </c>
    </row>
    <row r="134" spans="1:16" x14ac:dyDescent="0.2">
      <c r="A134">
        <v>80.612297544045873</v>
      </c>
      <c r="B134">
        <v>80.558254430033301</v>
      </c>
      <c r="C134">
        <v>32</v>
      </c>
      <c r="D134">
        <v>9.2857142857142865</v>
      </c>
      <c r="E134">
        <v>32</v>
      </c>
      <c r="F134">
        <v>658.23923258780269</v>
      </c>
      <c r="G134">
        <v>5.4043114012571891E-2</v>
      </c>
      <c r="H134">
        <v>2.0709780679238558E-2</v>
      </c>
      <c r="I134">
        <v>31783.978921982689</v>
      </c>
      <c r="J134">
        <v>8.8288830338840807</v>
      </c>
      <c r="K134">
        <v>72</v>
      </c>
      <c r="L134">
        <v>0.10938272353797431</v>
      </c>
      <c r="O134">
        <v>0.10938272353797431</v>
      </c>
      <c r="P134">
        <v>8.8288830338840807</v>
      </c>
    </row>
    <row r="135" spans="1:16" x14ac:dyDescent="0.2">
      <c r="A135">
        <v>80.649801048819995</v>
      </c>
      <c r="B135">
        <v>80.599966570796298</v>
      </c>
      <c r="C135">
        <v>21</v>
      </c>
      <c r="D135">
        <v>9.1666666667151731</v>
      </c>
      <c r="E135">
        <v>21</v>
      </c>
      <c r="F135">
        <v>563.64457423595013</v>
      </c>
      <c r="G135">
        <v>4.983447802369767E-2</v>
      </c>
      <c r="H135">
        <v>1.6501144690364341E-2</v>
      </c>
      <c r="I135">
        <v>34157.907515657636</v>
      </c>
      <c r="J135">
        <v>9.4883076432382332</v>
      </c>
      <c r="K135">
        <v>56</v>
      </c>
      <c r="L135">
        <v>9.9353391409667952E-2</v>
      </c>
      <c r="O135">
        <v>9.9353391409667952E-2</v>
      </c>
      <c r="P135">
        <v>9.4883076432382332</v>
      </c>
    </row>
    <row r="136" spans="1:16" x14ac:dyDescent="0.2">
      <c r="A136">
        <v>80.681982975112476</v>
      </c>
      <c r="B136">
        <v>80.605466552330043</v>
      </c>
      <c r="C136">
        <v>31</v>
      </c>
      <c r="D136">
        <v>8.5714285683518803</v>
      </c>
      <c r="E136">
        <v>31</v>
      </c>
      <c r="F136">
        <v>609.47065767017193</v>
      </c>
      <c r="G136">
        <v>7.6516422782432869E-2</v>
      </c>
      <c r="H136">
        <v>4.3183089449099543E-2</v>
      </c>
      <c r="I136">
        <v>14113.641831684199</v>
      </c>
      <c r="J136">
        <v>3.9204560643567228</v>
      </c>
      <c r="K136">
        <v>104</v>
      </c>
      <c r="L136">
        <v>0.17063988018317661</v>
      </c>
      <c r="O136">
        <v>0.17063988018317661</v>
      </c>
      <c r="P136">
        <v>3.9204560643567228</v>
      </c>
    </row>
    <row r="137" spans="1:16" x14ac:dyDescent="0.2">
      <c r="A137">
        <v>80.69883751697698</v>
      </c>
      <c r="B137">
        <v>80.64841869397091</v>
      </c>
      <c r="C137">
        <v>4</v>
      </c>
      <c r="D137">
        <v>9.0662149791023694</v>
      </c>
      <c r="E137">
        <v>4</v>
      </c>
      <c r="F137">
        <v>555.66762920498149</v>
      </c>
      <c r="G137">
        <v>5.0418823006069147E-2</v>
      </c>
      <c r="H137">
        <v>1.708548967273581E-2</v>
      </c>
      <c r="I137">
        <v>32522.78043231554</v>
      </c>
      <c r="J137">
        <v>9.0341056756432039</v>
      </c>
      <c r="K137">
        <v>88</v>
      </c>
      <c r="L137">
        <v>0.15836805200602661</v>
      </c>
      <c r="O137">
        <v>0.15836805200602661</v>
      </c>
      <c r="P137">
        <v>9.0341056756432039</v>
      </c>
    </row>
    <row r="138" spans="1:16" x14ac:dyDescent="0.2">
      <c r="A138">
        <v>80.716884830664213</v>
      </c>
      <c r="B138">
        <v>80.647009101817929</v>
      </c>
      <c r="C138">
        <v>34</v>
      </c>
      <c r="D138">
        <v>8.7715409059455851</v>
      </c>
      <c r="E138">
        <v>34</v>
      </c>
      <c r="F138">
        <v>604.48301826865645</v>
      </c>
      <c r="G138">
        <v>6.9875728846284346E-2</v>
      </c>
      <c r="H138">
        <v>3.6542395512951013E-2</v>
      </c>
      <c r="I138">
        <v>16541.9647448789</v>
      </c>
      <c r="J138">
        <v>4.5949902069108042</v>
      </c>
      <c r="K138">
        <v>134</v>
      </c>
      <c r="L138">
        <v>0.22167702971011341</v>
      </c>
      <c r="O138">
        <v>0.22167702971011341</v>
      </c>
      <c r="P138">
        <v>4.5949902069108042</v>
      </c>
    </row>
    <row r="139" spans="1:16" x14ac:dyDescent="0.2">
      <c r="A139">
        <v>80.735877320959034</v>
      </c>
      <c r="B139">
        <v>80.686928678771466</v>
      </c>
      <c r="C139">
        <v>31</v>
      </c>
      <c r="D139">
        <v>7.869370262972855</v>
      </c>
      <c r="E139">
        <v>31</v>
      </c>
      <c r="F139">
        <v>486.65755655340041</v>
      </c>
      <c r="G139">
        <v>4.8948642187568232E-2</v>
      </c>
      <c r="H139">
        <v>1.5615308854234891E-2</v>
      </c>
      <c r="I139">
        <v>31165.413447548821</v>
      </c>
      <c r="J139">
        <v>8.6570592909857851</v>
      </c>
      <c r="K139">
        <v>104</v>
      </c>
      <c r="L139">
        <v>0.21370263052432059</v>
      </c>
      <c r="O139">
        <v>0.21370263052432059</v>
      </c>
      <c r="P139">
        <v>8.6570592909857851</v>
      </c>
    </row>
    <row r="140" spans="1:16" x14ac:dyDescent="0.2">
      <c r="A140">
        <v>80.751444182683059</v>
      </c>
      <c r="B140">
        <v>80.63105418059574</v>
      </c>
      <c r="C140">
        <v>30</v>
      </c>
      <c r="D140">
        <v>9.1393220512795121</v>
      </c>
      <c r="E140">
        <v>30</v>
      </c>
      <c r="F140">
        <v>651.44794745923718</v>
      </c>
      <c r="G140">
        <v>0.1203900020873192</v>
      </c>
      <c r="H140">
        <v>8.7056668753985877E-2</v>
      </c>
      <c r="I140">
        <v>7483.0332561905052</v>
      </c>
      <c r="J140">
        <v>2.0786203489418069</v>
      </c>
      <c r="K140">
        <v>224</v>
      </c>
      <c r="L140">
        <v>0.34384942169768101</v>
      </c>
      <c r="O140">
        <v>0.34384942169768101</v>
      </c>
      <c r="P140">
        <v>2.0786203489418069</v>
      </c>
    </row>
    <row r="141" spans="1:16" x14ac:dyDescent="0.2">
      <c r="A141">
        <v>80.762951463115584</v>
      </c>
      <c r="B141">
        <v>80.692242645726338</v>
      </c>
      <c r="C141">
        <v>19</v>
      </c>
      <c r="D141">
        <v>9.0000000000582077</v>
      </c>
      <c r="E141">
        <v>19</v>
      </c>
      <c r="F141">
        <v>481.76474649604643</v>
      </c>
      <c r="G141">
        <v>7.0708817389245837E-2</v>
      </c>
      <c r="H141">
        <v>3.7375484055912497E-2</v>
      </c>
      <c r="I141">
        <v>12889.859721290621</v>
      </c>
      <c r="J141">
        <v>3.5805165892473951</v>
      </c>
      <c r="K141">
        <v>141</v>
      </c>
      <c r="L141">
        <v>0.29267396800101292</v>
      </c>
      <c r="O141">
        <v>0.29267396800101292</v>
      </c>
      <c r="P141">
        <v>3.5805165892473951</v>
      </c>
    </row>
    <row r="142" spans="1:16" x14ac:dyDescent="0.2">
      <c r="A142">
        <v>80.771297805573326</v>
      </c>
      <c r="B142">
        <v>80.726847313622343</v>
      </c>
      <c r="C142">
        <v>11</v>
      </c>
      <c r="D142">
        <v>8.7500000000727596</v>
      </c>
      <c r="E142">
        <v>11</v>
      </c>
      <c r="F142">
        <v>391.7483511014143</v>
      </c>
      <c r="G142">
        <v>4.4450491950982503E-2</v>
      </c>
      <c r="H142">
        <v>1.1117158617649159E-2</v>
      </c>
      <c r="I142">
        <v>35238.172322151637</v>
      </c>
      <c r="J142">
        <v>9.7883812005976765</v>
      </c>
      <c r="K142">
        <v>76</v>
      </c>
      <c r="L142">
        <v>0.19400209289030401</v>
      </c>
      <c r="O142">
        <v>0.19400209289030401</v>
      </c>
      <c r="P142">
        <v>9.7883812005976765</v>
      </c>
    </row>
    <row r="143" spans="1:16" x14ac:dyDescent="0.2">
      <c r="A143">
        <v>80.806030135767756</v>
      </c>
      <c r="B143">
        <v>80.759547615619425</v>
      </c>
      <c r="C143">
        <v>38</v>
      </c>
      <c r="D143">
        <v>8.1285830270498991</v>
      </c>
      <c r="E143">
        <v>38</v>
      </c>
      <c r="F143">
        <v>420.00000000436557</v>
      </c>
      <c r="G143">
        <v>4.6482520148330757E-2</v>
      </c>
      <c r="H143">
        <v>1.3149186814997431E-2</v>
      </c>
      <c r="I143">
        <v>31941.138711736188</v>
      </c>
      <c r="J143">
        <v>8.8725385310378311</v>
      </c>
      <c r="K143">
        <v>64</v>
      </c>
      <c r="L143">
        <v>0.1523809523793685</v>
      </c>
      <c r="O143">
        <v>0.1523809523793685</v>
      </c>
      <c r="P143">
        <v>8.8725385310378311</v>
      </c>
    </row>
    <row r="144" spans="1:16" x14ac:dyDescent="0.2">
      <c r="A144">
        <v>80.842432169820327</v>
      </c>
      <c r="B144">
        <v>80.77500891493429</v>
      </c>
      <c r="C144">
        <v>39</v>
      </c>
      <c r="D144">
        <v>7.5320945112616764</v>
      </c>
      <c r="E144">
        <v>39</v>
      </c>
      <c r="F144">
        <v>400.32094513415359</v>
      </c>
      <c r="G144">
        <v>6.7423254886037398E-2</v>
      </c>
      <c r="H144">
        <v>3.4089921552704072E-2</v>
      </c>
      <c r="I144">
        <v>11743.08789520812</v>
      </c>
      <c r="J144">
        <v>3.2619688597800338</v>
      </c>
      <c r="K144">
        <v>152</v>
      </c>
      <c r="L144">
        <v>0.37969534656514792</v>
      </c>
      <c r="O144">
        <v>0.37969534656514792</v>
      </c>
      <c r="P144">
        <v>3.2619688597800338</v>
      </c>
    </row>
    <row r="145" spans="1:16" x14ac:dyDescent="0.2">
      <c r="A145">
        <v>80.850683277368461</v>
      </c>
      <c r="B145">
        <v>80.787602077092302</v>
      </c>
      <c r="C145">
        <v>34</v>
      </c>
      <c r="D145">
        <v>7.8062319041540222</v>
      </c>
      <c r="E145">
        <v>34</v>
      </c>
      <c r="F145">
        <v>510.1084007472673</v>
      </c>
      <c r="G145">
        <v>6.3081200276158711E-2</v>
      </c>
      <c r="H145">
        <v>2.9747866942825382E-2</v>
      </c>
      <c r="I145">
        <v>17147.730347445831</v>
      </c>
      <c r="J145">
        <v>4.7632584298460632</v>
      </c>
      <c r="K145">
        <v>170</v>
      </c>
      <c r="L145">
        <v>0.33326249822775678</v>
      </c>
      <c r="O145">
        <v>0.33326249822775678</v>
      </c>
      <c r="P145">
        <v>4.7632584298460632</v>
      </c>
    </row>
    <row r="146" spans="1:16" x14ac:dyDescent="0.2">
      <c r="A146">
        <v>80.851228240848727</v>
      </c>
      <c r="B146">
        <v>80.787742137184907</v>
      </c>
      <c r="C146">
        <v>2</v>
      </c>
      <c r="D146">
        <v>7.5000000012473071</v>
      </c>
      <c r="E146">
        <v>2</v>
      </c>
      <c r="F146">
        <v>512.1092523416155</v>
      </c>
      <c r="G146">
        <v>6.3486103663819904E-2</v>
      </c>
      <c r="H146">
        <v>3.0152770330486571E-2</v>
      </c>
      <c r="I146">
        <v>16983.820946755161</v>
      </c>
      <c r="J146">
        <v>4.7177280407653237</v>
      </c>
      <c r="K146">
        <v>170</v>
      </c>
      <c r="L146">
        <v>0.33196041513149072</v>
      </c>
      <c r="O146">
        <v>0.33196041513149072</v>
      </c>
      <c r="P146">
        <v>4.7177280407653237</v>
      </c>
    </row>
    <row r="147" spans="1:16" x14ac:dyDescent="0.2">
      <c r="A147">
        <v>80.86515189885472</v>
      </c>
      <c r="B147">
        <v>80.791729721808238</v>
      </c>
      <c r="C147">
        <v>40</v>
      </c>
      <c r="D147">
        <v>8.0871177289373009</v>
      </c>
      <c r="E147">
        <v>40</v>
      </c>
      <c r="F147">
        <v>409.23692699812818</v>
      </c>
      <c r="G147">
        <v>7.3422177046481352E-2</v>
      </c>
      <c r="H147">
        <v>4.0088843713148019E-2</v>
      </c>
      <c r="I147">
        <v>10208.249704740419</v>
      </c>
      <c r="J147">
        <v>2.8356249179834498</v>
      </c>
      <c r="K147">
        <v>186</v>
      </c>
      <c r="L147">
        <v>0.4545044391872553</v>
      </c>
      <c r="O147">
        <v>0.4545044391872553</v>
      </c>
      <c r="P147">
        <v>2.8356249179834498</v>
      </c>
    </row>
    <row r="148" spans="1:16" x14ac:dyDescent="0.2">
      <c r="A148">
        <v>80.902183820776742</v>
      </c>
      <c r="B148">
        <v>80.80953546804426</v>
      </c>
      <c r="C148">
        <v>31</v>
      </c>
      <c r="D148">
        <v>8.75</v>
      </c>
      <c r="E148">
        <v>31</v>
      </c>
      <c r="F148">
        <v>450.86157154117251</v>
      </c>
      <c r="G148">
        <v>9.2648352732481953E-2</v>
      </c>
      <c r="H148">
        <v>5.931501939914862E-2</v>
      </c>
      <c r="I148">
        <v>7601.1367122244237</v>
      </c>
      <c r="J148">
        <v>2.1114268645067842</v>
      </c>
      <c r="K148">
        <v>215</v>
      </c>
      <c r="L148">
        <v>0.47686477085432039</v>
      </c>
      <c r="O148">
        <v>0.47686477085432039</v>
      </c>
      <c r="P148">
        <v>2.1114268645067842</v>
      </c>
    </row>
    <row r="149" spans="1:16" x14ac:dyDescent="0.2">
      <c r="A149">
        <v>80.909042922922694</v>
      </c>
      <c r="B149">
        <v>80.823312027983121</v>
      </c>
      <c r="C149">
        <v>13</v>
      </c>
      <c r="D149">
        <v>7.2524264332605526</v>
      </c>
      <c r="E149">
        <v>13</v>
      </c>
      <c r="F149">
        <v>554.53088832466165</v>
      </c>
      <c r="G149">
        <v>8.5730894939572977E-2</v>
      </c>
      <c r="H149">
        <v>5.2397561606239637E-2</v>
      </c>
      <c r="I149">
        <v>10583.14301898023</v>
      </c>
      <c r="J149">
        <v>2.9397619497167309</v>
      </c>
      <c r="K149">
        <v>199</v>
      </c>
      <c r="L149">
        <v>0.35886188522557338</v>
      </c>
      <c r="O149">
        <v>0.35886188522557338</v>
      </c>
      <c r="P149">
        <v>2.9397619497167309</v>
      </c>
    </row>
    <row r="150" spans="1:16" x14ac:dyDescent="0.2">
      <c r="A150">
        <v>80.937274729762066</v>
      </c>
      <c r="B150">
        <v>80.860680929306611</v>
      </c>
      <c r="C150">
        <v>35</v>
      </c>
      <c r="D150">
        <v>9</v>
      </c>
      <c r="E150">
        <v>35</v>
      </c>
      <c r="F150">
        <v>464.75673135224503</v>
      </c>
      <c r="G150">
        <v>7.6593800455455607E-2</v>
      </c>
      <c r="H150">
        <v>4.3260467122122268E-2</v>
      </c>
      <c r="I150">
        <v>10743.22036422442</v>
      </c>
      <c r="J150">
        <v>2.984227878951228</v>
      </c>
      <c r="K150">
        <v>150</v>
      </c>
      <c r="L150">
        <v>0.32274949426458788</v>
      </c>
      <c r="O150">
        <v>0.32274949426458788</v>
      </c>
      <c r="P150">
        <v>2.984227878951228</v>
      </c>
    </row>
    <row r="151" spans="1:16" x14ac:dyDescent="0.2">
      <c r="A151">
        <v>80.941506526447753</v>
      </c>
      <c r="B151">
        <v>80.841928637379681</v>
      </c>
      <c r="C151">
        <v>41</v>
      </c>
      <c r="D151">
        <v>8.9692176271013775</v>
      </c>
      <c r="E151">
        <v>41</v>
      </c>
      <c r="F151">
        <v>572.78452343627578</v>
      </c>
      <c r="G151">
        <v>9.9577889068072523E-2</v>
      </c>
      <c r="H151">
        <v>6.6244555734739197E-2</v>
      </c>
      <c r="I151">
        <v>8646.5146770680622</v>
      </c>
      <c r="J151">
        <v>2.4018096325189058</v>
      </c>
      <c r="K151">
        <v>200</v>
      </c>
      <c r="L151">
        <v>0.34917144548555651</v>
      </c>
      <c r="O151">
        <v>0.34917144548555651</v>
      </c>
      <c r="P151">
        <v>2.4018096325189058</v>
      </c>
    </row>
    <row r="152" spans="1:16" x14ac:dyDescent="0.2">
      <c r="A152">
        <v>80.954601404555646</v>
      </c>
      <c r="B152">
        <v>80.909345689840151</v>
      </c>
      <c r="C152">
        <v>34</v>
      </c>
      <c r="D152">
        <v>9</v>
      </c>
      <c r="E152">
        <v>34</v>
      </c>
      <c r="F152">
        <v>414.27757906523772</v>
      </c>
      <c r="G152">
        <v>4.5255714715494832E-2</v>
      </c>
      <c r="H152">
        <v>1.19223813821615E-2</v>
      </c>
      <c r="I152">
        <v>34747.888512028971</v>
      </c>
      <c r="J152">
        <v>9.6521912533413801</v>
      </c>
      <c r="K152">
        <v>100</v>
      </c>
      <c r="L152">
        <v>0.24138405034044261</v>
      </c>
      <c r="O152">
        <v>0.24138405034044261</v>
      </c>
      <c r="P152">
        <v>9.6521912533413801</v>
      </c>
    </row>
    <row r="153" spans="1:16" x14ac:dyDescent="0.2">
      <c r="A153">
        <v>80.977219159409302</v>
      </c>
      <c r="B153">
        <v>80.877408305265874</v>
      </c>
      <c r="C153">
        <v>37</v>
      </c>
      <c r="D153">
        <v>8.8915830959255491</v>
      </c>
      <c r="E153">
        <v>37</v>
      </c>
      <c r="F153">
        <v>567.49999999476131</v>
      </c>
      <c r="G153">
        <v>9.9810854143427719E-2</v>
      </c>
      <c r="H153">
        <v>6.6477520810094393E-2</v>
      </c>
      <c r="I153">
        <v>8536.7202789636576</v>
      </c>
      <c r="J153">
        <v>2.3713111886010161</v>
      </c>
      <c r="K153">
        <v>194</v>
      </c>
      <c r="L153">
        <v>0.34185022026747292</v>
      </c>
      <c r="O153">
        <v>0.34185022026747292</v>
      </c>
      <c r="P153">
        <v>2.3713111886010161</v>
      </c>
    </row>
    <row r="154" spans="1:16" x14ac:dyDescent="0.2">
      <c r="A154">
        <v>81.001499199367458</v>
      </c>
      <c r="B154">
        <v>80.947029951695569</v>
      </c>
      <c r="C154">
        <v>41</v>
      </c>
      <c r="D154">
        <v>8.5898557253919225</v>
      </c>
      <c r="E154">
        <v>41</v>
      </c>
      <c r="F154">
        <v>482.82299109778251</v>
      </c>
      <c r="G154">
        <v>5.446924767188932E-2</v>
      </c>
      <c r="H154">
        <v>2.1135914338555991E-2</v>
      </c>
      <c r="I154">
        <v>22843.723879833298</v>
      </c>
      <c r="J154">
        <v>6.3454788555092509</v>
      </c>
      <c r="K154">
        <v>84</v>
      </c>
      <c r="L154">
        <v>0.17397680215892641</v>
      </c>
      <c r="O154">
        <v>0.17397680215892641</v>
      </c>
      <c r="P154">
        <v>6.3454788555092509</v>
      </c>
    </row>
    <row r="155" spans="1:16" x14ac:dyDescent="0.2">
      <c r="A155">
        <v>81.037999884048119</v>
      </c>
      <c r="B155">
        <v>80.990462574483203</v>
      </c>
      <c r="C155">
        <v>40</v>
      </c>
      <c r="D155">
        <v>7.7789425698089572</v>
      </c>
      <c r="E155">
        <v>40</v>
      </c>
      <c r="F155">
        <v>477.33803398572491</v>
      </c>
      <c r="G155">
        <v>4.7537309564916093E-2</v>
      </c>
      <c r="H155">
        <v>1.420397623158275E-2</v>
      </c>
      <c r="I155">
        <v>33605.944293567372</v>
      </c>
      <c r="J155">
        <v>9.3349845259909348</v>
      </c>
      <c r="K155">
        <v>43</v>
      </c>
      <c r="L155">
        <v>9.0082911769997234E-2</v>
      </c>
      <c r="O155">
        <v>9.0082911769997234E-2</v>
      </c>
      <c r="P155">
        <v>9.3349845259909348</v>
      </c>
    </row>
    <row r="156" spans="1:16" x14ac:dyDescent="0.2">
      <c r="A156">
        <v>81.064816999287345</v>
      </c>
      <c r="B156">
        <v>81.015363081927276</v>
      </c>
      <c r="C156">
        <v>34</v>
      </c>
      <c r="D156">
        <v>9.1666666667151731</v>
      </c>
      <c r="E156">
        <v>34</v>
      </c>
      <c r="F156">
        <v>558.00567214260809</v>
      </c>
      <c r="G156">
        <v>4.9453917360068538E-2</v>
      </c>
      <c r="H156">
        <v>1.6120584026735212E-2</v>
      </c>
      <c r="I156">
        <v>34614.4824044329</v>
      </c>
      <c r="J156">
        <v>9.6151340012313611</v>
      </c>
      <c r="K156">
        <v>52</v>
      </c>
      <c r="L156">
        <v>9.3189016879223568E-2</v>
      </c>
      <c r="O156">
        <v>9.3189016879223568E-2</v>
      </c>
      <c r="P156">
        <v>9.6151340012313611</v>
      </c>
    </row>
    <row r="157" spans="1:16" x14ac:dyDescent="0.2">
      <c r="A157">
        <v>81.123588053064665</v>
      </c>
      <c r="B157">
        <v>81.075968560893358</v>
      </c>
      <c r="C157">
        <v>44</v>
      </c>
      <c r="D157">
        <v>8.7609833338259104</v>
      </c>
      <c r="E157">
        <v>44</v>
      </c>
      <c r="F157">
        <v>502.56590000004508</v>
      </c>
      <c r="G157">
        <v>4.7619492171307343E-2</v>
      </c>
      <c r="H157">
        <v>1.428615883797401E-2</v>
      </c>
      <c r="I157">
        <v>35178.518291717133</v>
      </c>
      <c r="J157">
        <v>9.7718106365880928</v>
      </c>
      <c r="K157">
        <v>65</v>
      </c>
      <c r="L157">
        <v>0.12933627211872939</v>
      </c>
      <c r="O157">
        <v>0.12933627211872939</v>
      </c>
      <c r="P157">
        <v>9.7718106365880928</v>
      </c>
    </row>
    <row r="158" spans="1:16" x14ac:dyDescent="0.2">
      <c r="A158">
        <v>81.136044187580566</v>
      </c>
      <c r="B158">
        <v>81.092778505278957</v>
      </c>
      <c r="C158">
        <v>9</v>
      </c>
      <c r="D158">
        <v>8.3333333334303461</v>
      </c>
      <c r="E158">
        <v>9</v>
      </c>
      <c r="F158">
        <v>256.25654951843899</v>
      </c>
      <c r="G158">
        <v>4.3265682301608883E-2</v>
      </c>
      <c r="H158">
        <v>9.9323489682755436E-3</v>
      </c>
      <c r="I158">
        <v>25800.195939242181</v>
      </c>
      <c r="J158">
        <v>7.1667210942339414</v>
      </c>
      <c r="K158">
        <v>70</v>
      </c>
      <c r="L158">
        <v>0.27316374988871511</v>
      </c>
      <c r="O158">
        <v>0.27316374988871511</v>
      </c>
      <c r="P158">
        <v>7.1667210942339414</v>
      </c>
    </row>
    <row r="159" spans="1:16" x14ac:dyDescent="0.2">
      <c r="A159">
        <v>81.136988344399356</v>
      </c>
      <c r="B159">
        <v>81.050964941820069</v>
      </c>
      <c r="C159">
        <v>8</v>
      </c>
      <c r="D159">
        <v>8.771840553090442</v>
      </c>
      <c r="E159">
        <v>8</v>
      </c>
      <c r="F159">
        <v>565.09208079020027</v>
      </c>
      <c r="G159">
        <v>8.6023402579286312E-2</v>
      </c>
      <c r="H159">
        <v>5.2690069245952979E-2</v>
      </c>
      <c r="I159">
        <v>10724.830862385021</v>
      </c>
      <c r="J159">
        <v>2.979119683995838</v>
      </c>
      <c r="K159">
        <v>118</v>
      </c>
      <c r="L159">
        <v>0.20881552584314031</v>
      </c>
      <c r="O159">
        <v>0.20881552584314031</v>
      </c>
      <c r="P159">
        <v>2.979119683995838</v>
      </c>
    </row>
    <row r="160" spans="1:16" x14ac:dyDescent="0.2">
      <c r="A160">
        <v>81.153219916118573</v>
      </c>
      <c r="B160">
        <v>81.108363313132926</v>
      </c>
      <c r="C160">
        <v>33</v>
      </c>
      <c r="D160">
        <v>8.3920719344750978</v>
      </c>
      <c r="E160">
        <v>33</v>
      </c>
      <c r="F160">
        <v>401.96035966975609</v>
      </c>
      <c r="G160">
        <v>4.4856602985646532E-2</v>
      </c>
      <c r="H160">
        <v>1.1523269652313199E-2</v>
      </c>
      <c r="I160">
        <v>34882.491844583878</v>
      </c>
      <c r="J160">
        <v>9.6895810679399688</v>
      </c>
      <c r="K160">
        <v>80</v>
      </c>
      <c r="L160">
        <v>0.19902460049972751</v>
      </c>
      <c r="O160">
        <v>0.19902460049972751</v>
      </c>
      <c r="P160">
        <v>9.6895810679399688</v>
      </c>
    </row>
    <row r="161" spans="1:16" x14ac:dyDescent="0.2">
      <c r="A161">
        <v>81.208265662140903</v>
      </c>
      <c r="B161">
        <v>81.142632464749695</v>
      </c>
      <c r="C161">
        <v>43</v>
      </c>
      <c r="D161">
        <v>5.8526050941630574</v>
      </c>
      <c r="E161">
        <v>43</v>
      </c>
      <c r="F161">
        <v>389.53747781866701</v>
      </c>
      <c r="G161">
        <v>6.5633197391207432E-2</v>
      </c>
      <c r="H161">
        <v>3.2299864057874099E-2</v>
      </c>
      <c r="I161">
        <v>12060.034590879501</v>
      </c>
      <c r="J161">
        <v>3.3500096085776381</v>
      </c>
      <c r="K161">
        <v>126</v>
      </c>
      <c r="L161">
        <v>0.32346053248990347</v>
      </c>
      <c r="O161">
        <v>0.32346053248990347</v>
      </c>
      <c r="P161">
        <v>3.3500096085776381</v>
      </c>
    </row>
    <row r="162" spans="1:16" x14ac:dyDescent="0.2">
      <c r="A162">
        <v>81.211913316652996</v>
      </c>
      <c r="B162">
        <v>81.167147850703003</v>
      </c>
      <c r="C162">
        <v>12</v>
      </c>
      <c r="D162">
        <v>7.1128944508382119</v>
      </c>
      <c r="E162">
        <v>12</v>
      </c>
      <c r="F162">
        <v>301.65329167022719</v>
      </c>
      <c r="G162">
        <v>4.47654659499932E-2</v>
      </c>
      <c r="H162">
        <v>1.143213261665987E-2</v>
      </c>
      <c r="I162">
        <v>26386.440901729271</v>
      </c>
      <c r="J162">
        <v>7.3295669171470186</v>
      </c>
      <c r="K162">
        <v>93</v>
      </c>
      <c r="L162">
        <v>0.30830096195890111</v>
      </c>
      <c r="O162">
        <v>0.30830096195890111</v>
      </c>
      <c r="P162">
        <v>7.3295669171470186</v>
      </c>
    </row>
    <row r="163" spans="1:16" x14ac:dyDescent="0.2">
      <c r="A163">
        <v>81.212415817204146</v>
      </c>
      <c r="B163">
        <v>81.133395083446302</v>
      </c>
      <c r="C163">
        <v>44</v>
      </c>
      <c r="D163">
        <v>8.5185843295281902</v>
      </c>
      <c r="E163">
        <v>44</v>
      </c>
      <c r="F163">
        <v>489.98836311002378</v>
      </c>
      <c r="G163">
        <v>7.9020733757843686E-2</v>
      </c>
      <c r="H163">
        <v>4.5687400424510347E-2</v>
      </c>
      <c r="I163">
        <v>10724.802868126309</v>
      </c>
      <c r="J163">
        <v>2.9791119078128641</v>
      </c>
      <c r="K163">
        <v>150</v>
      </c>
      <c r="L163">
        <v>0.3061297191793072</v>
      </c>
      <c r="O163">
        <v>0.3061297191793072</v>
      </c>
      <c r="P163">
        <v>2.9791119078128641</v>
      </c>
    </row>
    <row r="164" spans="1:16" x14ac:dyDescent="0.2">
      <c r="A164">
        <v>81.243692964993343</v>
      </c>
      <c r="B164">
        <v>81.20137079728849</v>
      </c>
      <c r="C164">
        <v>27</v>
      </c>
      <c r="D164">
        <v>6.7935887952626217</v>
      </c>
      <c r="E164">
        <v>27</v>
      </c>
      <c r="F164">
        <v>250.90251807661841</v>
      </c>
      <c r="G164">
        <v>4.2322167704853093E-2</v>
      </c>
      <c r="H164">
        <v>8.9888343715197536E-3</v>
      </c>
      <c r="I164">
        <v>27912.686751863919</v>
      </c>
      <c r="J164">
        <v>7.7535240977399766</v>
      </c>
      <c r="K164">
        <v>40</v>
      </c>
      <c r="L164">
        <v>0.15942446614977829</v>
      </c>
      <c r="O164">
        <v>0.15942446614977829</v>
      </c>
      <c r="P164">
        <v>7.7535240977399766</v>
      </c>
    </row>
    <row r="165" spans="1:16" x14ac:dyDescent="0.2">
      <c r="A165">
        <v>81.31489125435013</v>
      </c>
      <c r="B165">
        <v>81.273260073740929</v>
      </c>
      <c r="C165">
        <v>17</v>
      </c>
      <c r="D165">
        <v>7.1062228765610298</v>
      </c>
      <c r="E165">
        <v>17</v>
      </c>
      <c r="F165">
        <v>265.66719211725291</v>
      </c>
      <c r="G165">
        <v>4.1631180609201117E-2</v>
      </c>
      <c r="H165">
        <v>8.297847275867791E-3</v>
      </c>
      <c r="I165">
        <v>32016.399348524919</v>
      </c>
      <c r="J165">
        <v>8.8934442634791449</v>
      </c>
      <c r="K165">
        <v>63</v>
      </c>
      <c r="L165">
        <v>0.2371388032444548</v>
      </c>
      <c r="O165">
        <v>0.2371388032444548</v>
      </c>
      <c r="P165">
        <v>8.8934442634791449</v>
      </c>
    </row>
    <row r="166" spans="1:16" x14ac:dyDescent="0.2">
      <c r="A166">
        <v>81.323419399461983</v>
      </c>
      <c r="B166">
        <v>81.278013924608047</v>
      </c>
      <c r="C166">
        <v>46</v>
      </c>
      <c r="D166">
        <v>9</v>
      </c>
      <c r="E166">
        <v>46</v>
      </c>
      <c r="F166">
        <v>388.79120783298282</v>
      </c>
      <c r="G166">
        <v>4.5405474853936312E-2</v>
      </c>
      <c r="H166">
        <v>1.2072141520602981E-2</v>
      </c>
      <c r="I166">
        <v>32205.653584283311</v>
      </c>
      <c r="J166">
        <v>8.9460148845231426</v>
      </c>
      <c r="K166">
        <v>66</v>
      </c>
      <c r="L166">
        <v>0.1697569252346682</v>
      </c>
      <c r="O166">
        <v>0.1697569252346682</v>
      </c>
      <c r="P166">
        <v>8.9460148845231426</v>
      </c>
    </row>
    <row r="167" spans="1:16" x14ac:dyDescent="0.2">
      <c r="A167">
        <v>81.358152238997675</v>
      </c>
      <c r="B167">
        <v>81.301318119701577</v>
      </c>
      <c r="C167">
        <v>33</v>
      </c>
      <c r="D167">
        <v>8.571428572218533</v>
      </c>
      <c r="E167">
        <v>33</v>
      </c>
      <c r="F167">
        <v>570.15780012938194</v>
      </c>
      <c r="G167">
        <v>5.6834119296098613E-2</v>
      </c>
      <c r="H167">
        <v>2.350078596276527E-2</v>
      </c>
      <c r="I167">
        <v>24261.22262603225</v>
      </c>
      <c r="J167">
        <v>6.7392285072311804</v>
      </c>
      <c r="K167">
        <v>77</v>
      </c>
      <c r="L167">
        <v>0.13505033164946079</v>
      </c>
      <c r="O167">
        <v>0.13505033164946079</v>
      </c>
      <c r="P167">
        <v>6.7392285072311804</v>
      </c>
    </row>
    <row r="168" spans="1:16" x14ac:dyDescent="0.2">
      <c r="A168">
        <v>81.425144338594649</v>
      </c>
      <c r="B168">
        <v>81.373379637482515</v>
      </c>
      <c r="C168">
        <v>19</v>
      </c>
      <c r="D168">
        <v>8.9203402231214568</v>
      </c>
      <c r="E168">
        <v>19</v>
      </c>
      <c r="F168">
        <v>573.15263699056231</v>
      </c>
      <c r="G168">
        <v>5.1764701112134048E-2</v>
      </c>
      <c r="H168">
        <v>1.8431367778800719E-2</v>
      </c>
      <c r="I168">
        <v>31096.587289077252</v>
      </c>
      <c r="J168">
        <v>8.6379409136325691</v>
      </c>
      <c r="K168">
        <v>29</v>
      </c>
      <c r="L168">
        <v>5.0597342013934628E-2</v>
      </c>
      <c r="O168">
        <v>5.0597342013934628E-2</v>
      </c>
      <c r="P168">
        <v>8.6379409136325691</v>
      </c>
    </row>
    <row r="169" spans="1:16" x14ac:dyDescent="0.2">
      <c r="A169">
        <v>81.488220247117653</v>
      </c>
      <c r="B169">
        <v>81.436971997022127</v>
      </c>
      <c r="C169">
        <v>35</v>
      </c>
      <c r="D169">
        <v>9.2857142857142865</v>
      </c>
      <c r="E169">
        <v>35</v>
      </c>
      <c r="F169">
        <v>577.74797531485092</v>
      </c>
      <c r="G169">
        <v>5.1248250095525798E-2</v>
      </c>
      <c r="H169">
        <v>1.7914916762192468E-2</v>
      </c>
      <c r="I169">
        <v>32249.54840617103</v>
      </c>
      <c r="J169">
        <v>8.9582078906030631</v>
      </c>
      <c r="K169">
        <v>60</v>
      </c>
      <c r="L169">
        <v>0.1038515106302229</v>
      </c>
      <c r="O169">
        <v>0.1038515106302229</v>
      </c>
      <c r="P169">
        <v>8.9582078906030631</v>
      </c>
    </row>
    <row r="170" spans="1:16" x14ac:dyDescent="0.2">
      <c r="A170">
        <v>81.52393592424113</v>
      </c>
      <c r="B170">
        <v>81.471428425061063</v>
      </c>
      <c r="C170">
        <v>29</v>
      </c>
      <c r="D170">
        <v>9.1666666666666661</v>
      </c>
      <c r="E170">
        <v>29</v>
      </c>
      <c r="F170">
        <v>590.17218910666998</v>
      </c>
      <c r="G170">
        <v>5.2507499180066468E-2</v>
      </c>
      <c r="H170">
        <v>1.9174165846733138E-2</v>
      </c>
      <c r="I170">
        <v>30779.54962026274</v>
      </c>
      <c r="J170">
        <v>8.5498748945174281</v>
      </c>
      <c r="K170">
        <v>57</v>
      </c>
      <c r="L170">
        <v>9.6581982431736713E-2</v>
      </c>
      <c r="O170">
        <v>9.6581982431736713E-2</v>
      </c>
      <c r="P170">
        <v>8.5498748945174281</v>
      </c>
    </row>
    <row r="171" spans="1:16" x14ac:dyDescent="0.2">
      <c r="A171">
        <v>81.560614698354058</v>
      </c>
      <c r="B171">
        <v>81.519388313481201</v>
      </c>
      <c r="C171">
        <v>37</v>
      </c>
      <c r="D171">
        <v>8.3333333333333339</v>
      </c>
      <c r="E171">
        <v>37</v>
      </c>
      <c r="F171">
        <v>250.8555008062103</v>
      </c>
      <c r="G171">
        <v>4.1226384872857118E-2</v>
      </c>
      <c r="H171">
        <v>7.8930515395237918E-3</v>
      </c>
      <c r="I171">
        <v>31781.814618854631</v>
      </c>
      <c r="J171">
        <v>8.8282818385707316</v>
      </c>
      <c r="K171">
        <v>64</v>
      </c>
      <c r="L171">
        <v>0.25512695473814212</v>
      </c>
      <c r="O171">
        <v>0.25512695473814212</v>
      </c>
      <c r="P171">
        <v>8.8282818385707316</v>
      </c>
    </row>
    <row r="172" spans="1:16" x14ac:dyDescent="0.2">
      <c r="A172">
        <v>81.562756962778622</v>
      </c>
      <c r="B172">
        <v>81.514159265101128</v>
      </c>
      <c r="C172">
        <v>18</v>
      </c>
      <c r="D172">
        <v>9.1666666667151731</v>
      </c>
      <c r="E172">
        <v>18</v>
      </c>
      <c r="F172">
        <v>530.13322398357559</v>
      </c>
      <c r="G172">
        <v>4.8597697677493563E-2</v>
      </c>
      <c r="H172">
        <v>1.526436434416022E-2</v>
      </c>
      <c r="I172">
        <v>34730.121217683838</v>
      </c>
      <c r="J172">
        <v>9.6472558938010664</v>
      </c>
      <c r="K172">
        <v>72</v>
      </c>
      <c r="L172">
        <v>0.13581491735034271</v>
      </c>
      <c r="O172">
        <v>0.13581491735034271</v>
      </c>
      <c r="P172">
        <v>9.6472558938010664</v>
      </c>
    </row>
    <row r="173" spans="1:16" x14ac:dyDescent="0.2">
      <c r="A173">
        <v>81.595990705423986</v>
      </c>
      <c r="B173">
        <v>81.54078666823942</v>
      </c>
      <c r="C173">
        <v>6</v>
      </c>
      <c r="D173">
        <v>8.2794807516135425</v>
      </c>
      <c r="E173">
        <v>6</v>
      </c>
      <c r="F173">
        <v>563.54365516570397</v>
      </c>
      <c r="G173">
        <v>5.5204037184566353E-2</v>
      </c>
      <c r="H173">
        <v>2.1870703851233009E-2</v>
      </c>
      <c r="I173">
        <v>25767.05619531</v>
      </c>
      <c r="J173">
        <v>7.1575156098083346</v>
      </c>
      <c r="K173">
        <v>84</v>
      </c>
      <c r="L173">
        <v>0.1490567753358889</v>
      </c>
      <c r="O173">
        <v>0.1490567753358889</v>
      </c>
      <c r="P173">
        <v>7.1575156098083346</v>
      </c>
    </row>
    <row r="174" spans="1:16" x14ac:dyDescent="0.2">
      <c r="A174">
        <v>81.633018882626999</v>
      </c>
      <c r="B174">
        <v>81.591831542614102</v>
      </c>
      <c r="C174">
        <v>28</v>
      </c>
      <c r="D174">
        <v>8.3333333333333339</v>
      </c>
      <c r="E174">
        <v>28</v>
      </c>
      <c r="F174">
        <v>252.76432364495119</v>
      </c>
      <c r="G174">
        <v>4.1187340012896811E-2</v>
      </c>
      <c r="H174">
        <v>7.8540066795634786E-3</v>
      </c>
      <c r="I174">
        <v>32182.85060829611</v>
      </c>
      <c r="J174">
        <v>8.9396807245266974</v>
      </c>
      <c r="K174">
        <v>50</v>
      </c>
      <c r="L174">
        <v>0.19781272641242351</v>
      </c>
      <c r="O174">
        <v>0.19781272641242351</v>
      </c>
      <c r="P174">
        <v>8.9396807245266974</v>
      </c>
    </row>
    <row r="175" spans="1:16" x14ac:dyDescent="0.2">
      <c r="A175">
        <v>81.670178176262581</v>
      </c>
      <c r="B175">
        <v>81.627053274761195</v>
      </c>
      <c r="C175">
        <v>5</v>
      </c>
      <c r="D175">
        <v>7.173703845255659</v>
      </c>
      <c r="E175">
        <v>5</v>
      </c>
      <c r="F175">
        <v>299.45120582604432</v>
      </c>
      <c r="G175">
        <v>4.3124901501386148E-2</v>
      </c>
      <c r="H175">
        <v>9.7915681680528152E-3</v>
      </c>
      <c r="I175">
        <v>30582.558450961002</v>
      </c>
      <c r="J175">
        <v>8.4951551252669439</v>
      </c>
      <c r="K175">
        <v>42</v>
      </c>
      <c r="L175">
        <v>0.1402565733009552</v>
      </c>
      <c r="O175">
        <v>0.1402565733009552</v>
      </c>
      <c r="P175">
        <v>8.4951551252669439</v>
      </c>
    </row>
    <row r="176" spans="1:16" x14ac:dyDescent="0.2">
      <c r="A176">
        <v>81.710593260842131</v>
      </c>
      <c r="B176">
        <v>81.661726896089363</v>
      </c>
      <c r="C176">
        <v>10</v>
      </c>
      <c r="D176">
        <v>8.8458681611033771</v>
      </c>
      <c r="E176">
        <v>10</v>
      </c>
      <c r="F176">
        <v>470.51310818089411</v>
      </c>
      <c r="G176">
        <v>4.8866364752768732E-2</v>
      </c>
      <c r="H176">
        <v>1.5533031419435401E-2</v>
      </c>
      <c r="I176">
        <v>30291.132199228919</v>
      </c>
      <c r="J176">
        <v>8.4142033886746983</v>
      </c>
      <c r="K176">
        <v>42</v>
      </c>
      <c r="L176">
        <v>8.9264250601606254E-2</v>
      </c>
      <c r="O176">
        <v>8.9264250601606254E-2</v>
      </c>
      <c r="P176">
        <v>8.4142033886746983</v>
      </c>
    </row>
    <row r="177" spans="1:16" x14ac:dyDescent="0.2">
      <c r="A177">
        <v>81.753421622595638</v>
      </c>
      <c r="B177">
        <v>81.708093504753393</v>
      </c>
      <c r="C177">
        <v>47</v>
      </c>
      <c r="D177">
        <v>9</v>
      </c>
      <c r="E177">
        <v>47</v>
      </c>
      <c r="F177">
        <v>419.31691012287052</v>
      </c>
      <c r="G177">
        <v>4.5328117842245767E-2</v>
      </c>
      <c r="H177">
        <v>1.199478450891244E-2</v>
      </c>
      <c r="I177">
        <v>34958.269555514467</v>
      </c>
      <c r="J177">
        <v>9.7106304320873544</v>
      </c>
      <c r="K177">
        <v>57</v>
      </c>
      <c r="L177">
        <v>0.13593537161021621</v>
      </c>
      <c r="O177">
        <v>0.13593537161021621</v>
      </c>
      <c r="P177">
        <v>9.7106304320873544</v>
      </c>
    </row>
    <row r="178" spans="1:16" x14ac:dyDescent="0.2">
      <c r="A178">
        <v>81.817282071275812</v>
      </c>
      <c r="B178">
        <v>81.736580475540478</v>
      </c>
      <c r="C178">
        <v>32</v>
      </c>
      <c r="D178">
        <v>8.3102871797746047</v>
      </c>
      <c r="E178">
        <v>32</v>
      </c>
      <c r="F178">
        <v>515.34822711939341</v>
      </c>
      <c r="G178">
        <v>8.0701595735334308E-2</v>
      </c>
      <c r="H178">
        <v>4.7368262402000982E-2</v>
      </c>
      <c r="I178">
        <v>10879.61012261289</v>
      </c>
      <c r="J178">
        <v>3.0221139229480252</v>
      </c>
      <c r="K178">
        <v>101</v>
      </c>
      <c r="L178">
        <v>0.19598398652606749</v>
      </c>
      <c r="O178">
        <v>0.19598398652606749</v>
      </c>
      <c r="P178">
        <v>3.0221139229480252</v>
      </c>
    </row>
    <row r="179" spans="1:16" x14ac:dyDescent="0.2">
      <c r="A179">
        <v>81.821152628165478</v>
      </c>
      <c r="B179">
        <v>81.773127236779303</v>
      </c>
      <c r="C179">
        <v>47</v>
      </c>
      <c r="D179">
        <v>8.7365778698585927</v>
      </c>
      <c r="E179">
        <v>47</v>
      </c>
      <c r="F179">
        <v>458.30279547546519</v>
      </c>
      <c r="G179">
        <v>4.8025391386175897E-2</v>
      </c>
      <c r="H179">
        <v>1.4692058052842559E-2</v>
      </c>
      <c r="I179">
        <v>31193.914006267802</v>
      </c>
      <c r="J179">
        <v>8.6649761128521661</v>
      </c>
      <c r="K179">
        <v>63</v>
      </c>
      <c r="L179">
        <v>0.13746370439360031</v>
      </c>
      <c r="O179">
        <v>0.13746370439360031</v>
      </c>
      <c r="P179">
        <v>8.6649761128521661</v>
      </c>
    </row>
    <row r="180" spans="1:16" x14ac:dyDescent="0.2">
      <c r="A180">
        <v>81.890346798433626</v>
      </c>
      <c r="B180">
        <v>81.842240125528065</v>
      </c>
      <c r="C180">
        <v>7</v>
      </c>
      <c r="D180">
        <v>8.8037106499056481</v>
      </c>
      <c r="E180">
        <v>7</v>
      </c>
      <c r="F180">
        <v>501.48844405513961</v>
      </c>
      <c r="G180">
        <v>4.8106672905561247E-2</v>
      </c>
      <c r="H180">
        <v>1.4773339572227919E-2</v>
      </c>
      <c r="I180">
        <v>33945.503087052617</v>
      </c>
      <c r="J180">
        <v>9.429306413070174</v>
      </c>
      <c r="K180">
        <v>44</v>
      </c>
      <c r="L180">
        <v>8.7738811375605935E-2</v>
      </c>
      <c r="O180">
        <v>8.7738811375605935E-2</v>
      </c>
      <c r="P180">
        <v>9.429306413070174</v>
      </c>
    </row>
    <row r="181" spans="1:16" x14ac:dyDescent="0.2">
      <c r="A181">
        <v>81.930469082483143</v>
      </c>
      <c r="B181">
        <v>81.886292107264808</v>
      </c>
      <c r="C181">
        <v>39</v>
      </c>
      <c r="D181">
        <v>8.3333333333333339</v>
      </c>
      <c r="E181">
        <v>39</v>
      </c>
      <c r="F181">
        <v>317.32369905716041</v>
      </c>
      <c r="G181">
        <v>4.4176975218334753E-2</v>
      </c>
      <c r="H181">
        <v>1.084364188500141E-2</v>
      </c>
      <c r="I181">
        <v>29263.572370097601</v>
      </c>
      <c r="J181">
        <v>8.1287701028048875</v>
      </c>
      <c r="K181">
        <v>34</v>
      </c>
      <c r="L181">
        <v>0.10714611011097371</v>
      </c>
      <c r="O181">
        <v>0.10714611011097371</v>
      </c>
      <c r="P181">
        <v>8.1287701028048875</v>
      </c>
    </row>
    <row r="182" spans="1:16" x14ac:dyDescent="0.2">
      <c r="A182">
        <v>81.999211749290751</v>
      </c>
      <c r="B182">
        <v>81.957718293775386</v>
      </c>
      <c r="C182">
        <v>24</v>
      </c>
      <c r="D182">
        <v>8.3333333334303461</v>
      </c>
      <c r="E182">
        <v>24</v>
      </c>
      <c r="F182">
        <v>257.28717873440468</v>
      </c>
      <c r="G182">
        <v>4.1493455515364992E-2</v>
      </c>
      <c r="H182">
        <v>8.1601221820316525E-3</v>
      </c>
      <c r="I182">
        <v>31529.819406496568</v>
      </c>
      <c r="J182">
        <v>8.7582831684712694</v>
      </c>
      <c r="K182">
        <v>48</v>
      </c>
      <c r="L182">
        <v>0.18656195864913261</v>
      </c>
      <c r="O182">
        <v>0.18656195864913261</v>
      </c>
      <c r="P182">
        <v>8.7582831684712694</v>
      </c>
    </row>
    <row r="183" spans="1:16" x14ac:dyDescent="0.2">
      <c r="A183">
        <v>82.070923684746617</v>
      </c>
      <c r="B183">
        <v>82.010320943075129</v>
      </c>
      <c r="C183">
        <v>14</v>
      </c>
      <c r="D183">
        <v>8.2038366915852148</v>
      </c>
      <c r="E183">
        <v>14</v>
      </c>
      <c r="F183">
        <v>557.50000002270099</v>
      </c>
      <c r="G183">
        <v>6.0602741671488047E-2</v>
      </c>
      <c r="H183">
        <v>2.7269408338154711E-2</v>
      </c>
      <c r="I183">
        <v>20444.154603921499</v>
      </c>
      <c r="J183">
        <v>5.6789318344226389</v>
      </c>
      <c r="K183">
        <v>100</v>
      </c>
      <c r="L183">
        <v>0.1793721973021131</v>
      </c>
      <c r="O183">
        <v>0.1793721973021131</v>
      </c>
      <c r="P183">
        <v>5.6789318344226389</v>
      </c>
    </row>
    <row r="184" spans="1:16" x14ac:dyDescent="0.2">
      <c r="A184">
        <v>82.072061515390644</v>
      </c>
      <c r="B184">
        <v>82.029509720753168</v>
      </c>
      <c r="C184">
        <v>30</v>
      </c>
      <c r="D184">
        <v>7.0860794129839633</v>
      </c>
      <c r="E184">
        <v>30</v>
      </c>
      <c r="F184">
        <v>257.20110237263731</v>
      </c>
      <c r="G184">
        <v>4.2551794637475382E-2</v>
      </c>
      <c r="H184">
        <v>9.2184613041420491E-3</v>
      </c>
      <c r="I184">
        <v>27900.654337733278</v>
      </c>
      <c r="J184">
        <v>7.7501817604814676</v>
      </c>
      <c r="K184">
        <v>74</v>
      </c>
      <c r="L184">
        <v>0.28771260821731459</v>
      </c>
      <c r="O184">
        <v>0.28771260821731459</v>
      </c>
      <c r="P184">
        <v>7.7501817604814676</v>
      </c>
    </row>
    <row r="185" spans="1:16" x14ac:dyDescent="0.2">
      <c r="A185">
        <v>82.077953245622183</v>
      </c>
      <c r="B185">
        <v>82.032990917474024</v>
      </c>
      <c r="C185">
        <v>31</v>
      </c>
      <c r="D185">
        <v>6.999999999650754</v>
      </c>
      <c r="E185">
        <v>31</v>
      </c>
      <c r="F185">
        <v>302.09830820254871</v>
      </c>
      <c r="G185">
        <v>4.4962328148159258E-2</v>
      </c>
      <c r="H185">
        <v>1.1628994814825931E-2</v>
      </c>
      <c r="I185">
        <v>25978.024155398231</v>
      </c>
      <c r="J185">
        <v>7.2161178209439516</v>
      </c>
      <c r="K185">
        <v>81</v>
      </c>
      <c r="L185">
        <v>0.26812463956498472</v>
      </c>
      <c r="O185">
        <v>0.26812463956498472</v>
      </c>
      <c r="P185">
        <v>7.2161178209439516</v>
      </c>
    </row>
    <row r="186" spans="1:16" x14ac:dyDescent="0.2">
      <c r="A186">
        <v>82.112559630420165</v>
      </c>
      <c r="B186">
        <v>82.072542536192657</v>
      </c>
      <c r="C186">
        <v>14</v>
      </c>
      <c r="D186">
        <v>10</v>
      </c>
      <c r="E186">
        <v>14</v>
      </c>
      <c r="F186">
        <v>219.37617149567811</v>
      </c>
      <c r="G186">
        <v>4.001709422750821E-2</v>
      </c>
      <c r="H186">
        <v>6.6837608941748769E-3</v>
      </c>
      <c r="I186">
        <v>32822.265034476601</v>
      </c>
      <c r="J186">
        <v>9.1172958429101669</v>
      </c>
      <c r="K186">
        <v>32</v>
      </c>
      <c r="L186">
        <v>0.14586816691087359</v>
      </c>
      <c r="O186">
        <v>0.14586816691087359</v>
      </c>
      <c r="P186">
        <v>9.1172958429101669</v>
      </c>
    </row>
    <row r="187" spans="1:16" x14ac:dyDescent="0.2">
      <c r="A187">
        <v>82.214766744240407</v>
      </c>
      <c r="B187">
        <v>82.17184578892811</v>
      </c>
      <c r="C187">
        <v>18</v>
      </c>
      <c r="D187">
        <v>8.3333333334303461</v>
      </c>
      <c r="E187">
        <v>18</v>
      </c>
      <c r="F187">
        <v>266.08630804053968</v>
      </c>
      <c r="G187">
        <v>4.2920955312297338E-2</v>
      </c>
      <c r="H187">
        <v>9.5876219789640046E-3</v>
      </c>
      <c r="I187">
        <v>27753.107978636828</v>
      </c>
      <c r="J187">
        <v>7.7091966607324522</v>
      </c>
      <c r="K187">
        <v>42</v>
      </c>
      <c r="L187">
        <v>0.1578435219357513</v>
      </c>
      <c r="O187">
        <v>0.1578435219357513</v>
      </c>
      <c r="P187">
        <v>7.7091966607324522</v>
      </c>
    </row>
    <row r="188" spans="1:16" x14ac:dyDescent="0.2">
      <c r="A188">
        <v>82.224282043194734</v>
      </c>
      <c r="B188">
        <v>82.166242768401261</v>
      </c>
      <c r="C188">
        <v>46</v>
      </c>
      <c r="D188">
        <v>8.3738278676658719</v>
      </c>
      <c r="E188">
        <v>46</v>
      </c>
      <c r="F188">
        <v>513.91052398452302</v>
      </c>
      <c r="G188">
        <v>5.8039274793472373E-2</v>
      </c>
      <c r="H188">
        <v>2.470594146013904E-2</v>
      </c>
      <c r="I188">
        <v>20801.09049127614</v>
      </c>
      <c r="J188">
        <v>5.7780806920211489</v>
      </c>
      <c r="K188">
        <v>53</v>
      </c>
      <c r="L188">
        <v>0.1031307932538003</v>
      </c>
      <c r="O188">
        <v>0.1031307932538003</v>
      </c>
      <c r="P188">
        <v>5.7780806920211489</v>
      </c>
    </row>
    <row r="189" spans="1:16" x14ac:dyDescent="0.2">
      <c r="A189">
        <v>82.355471536609215</v>
      </c>
      <c r="B189">
        <v>82.271418597866358</v>
      </c>
      <c r="C189">
        <v>43</v>
      </c>
      <c r="D189">
        <v>9.0775389488165583</v>
      </c>
      <c r="E189">
        <v>43</v>
      </c>
      <c r="F189">
        <v>530.08691580573213</v>
      </c>
      <c r="G189">
        <v>8.4052938742857464E-2</v>
      </c>
      <c r="H189">
        <v>5.0719605409524131E-2</v>
      </c>
      <c r="I189">
        <v>10451.321762574131</v>
      </c>
      <c r="J189">
        <v>2.903144934048369</v>
      </c>
      <c r="K189">
        <v>60</v>
      </c>
      <c r="L189">
        <v>0.1131889850720046</v>
      </c>
      <c r="O189">
        <v>0.1131889850720046</v>
      </c>
      <c r="P189">
        <v>2.903144934048369</v>
      </c>
    </row>
    <row r="190" spans="1:16" x14ac:dyDescent="0.2">
      <c r="A190">
        <v>82.513953326832066</v>
      </c>
      <c r="B190">
        <v>82.465296746070123</v>
      </c>
      <c r="C190">
        <v>25</v>
      </c>
      <c r="D190">
        <v>9.1666666666666661</v>
      </c>
      <c r="E190">
        <v>25</v>
      </c>
      <c r="F190">
        <v>517.81713650678284</v>
      </c>
      <c r="G190">
        <v>4.8656580761942791E-2</v>
      </c>
      <c r="H190">
        <v>1.532324742860946E-2</v>
      </c>
      <c r="I190">
        <v>33792.910994831676</v>
      </c>
      <c r="J190">
        <v>9.3869197207865795</v>
      </c>
      <c r="K190">
        <v>66</v>
      </c>
      <c r="L190">
        <v>0.1274581224662415</v>
      </c>
      <c r="O190">
        <v>0.1274581224662415</v>
      </c>
      <c r="P190">
        <v>9.3869197207865795</v>
      </c>
    </row>
    <row r="191" spans="1:16" x14ac:dyDescent="0.2">
      <c r="A191">
        <v>82.58227858205457</v>
      </c>
      <c r="B191">
        <v>82.532989604402218</v>
      </c>
      <c r="C191">
        <v>22</v>
      </c>
      <c r="D191">
        <v>9.1666666667151731</v>
      </c>
      <c r="E191">
        <v>22</v>
      </c>
      <c r="F191">
        <v>539.55062462642672</v>
      </c>
      <c r="G191">
        <v>4.9288977652352628E-2</v>
      </c>
      <c r="H191">
        <v>1.5955644319019299E-2</v>
      </c>
      <c r="I191">
        <v>33815.658825089049</v>
      </c>
      <c r="J191">
        <v>9.3932385625247363</v>
      </c>
      <c r="K191">
        <v>22</v>
      </c>
      <c r="L191">
        <v>4.0774672469765613E-2</v>
      </c>
      <c r="O191">
        <v>4.0774672469765613E-2</v>
      </c>
      <c r="P191">
        <v>9.3932385625247363</v>
      </c>
    </row>
    <row r="192" spans="1:16" x14ac:dyDescent="0.2">
      <c r="A192">
        <v>82.732916864284931</v>
      </c>
      <c r="B192">
        <v>82.683717977815519</v>
      </c>
      <c r="C192">
        <v>11</v>
      </c>
      <c r="D192">
        <v>9</v>
      </c>
      <c r="E192">
        <v>11</v>
      </c>
      <c r="F192">
        <v>491.73971600583172</v>
      </c>
      <c r="G192">
        <v>4.9198886469412173E-2</v>
      </c>
      <c r="H192">
        <v>1.586555313607884E-2</v>
      </c>
      <c r="I192">
        <v>30994.174094541831</v>
      </c>
      <c r="J192">
        <v>8.6094928040393981</v>
      </c>
      <c r="K192">
        <v>32</v>
      </c>
      <c r="L192">
        <v>6.5075077237854217E-2</v>
      </c>
      <c r="O192">
        <v>6.5075077237854217E-2</v>
      </c>
      <c r="P192">
        <v>8.6094928040393981</v>
      </c>
    </row>
    <row r="193" spans="1:16" x14ac:dyDescent="0.2">
      <c r="A193">
        <v>82.85993931357028</v>
      </c>
      <c r="B193">
        <v>82.812037374803069</v>
      </c>
      <c r="C193">
        <v>15</v>
      </c>
      <c r="D193">
        <v>9.1666666666666661</v>
      </c>
      <c r="E193">
        <v>15</v>
      </c>
      <c r="F193">
        <v>497.48315780874691</v>
      </c>
      <c r="G193">
        <v>4.790193876721105E-2</v>
      </c>
      <c r="H193">
        <v>1.456860543387772E-2</v>
      </c>
      <c r="I193">
        <v>34147.616947048591</v>
      </c>
      <c r="J193">
        <v>9.4854491519579422</v>
      </c>
      <c r="K193">
        <v>26</v>
      </c>
      <c r="L193">
        <v>5.2263075828580058E-2</v>
      </c>
      <c r="O193">
        <v>5.2263075828580058E-2</v>
      </c>
      <c r="P193">
        <v>9.4854491519579422</v>
      </c>
    </row>
    <row r="194" spans="1:16" x14ac:dyDescent="0.2">
      <c r="A194">
        <v>82.948208630144251</v>
      </c>
      <c r="B194">
        <v>82.899237983551728</v>
      </c>
      <c r="C194">
        <v>1</v>
      </c>
      <c r="D194">
        <v>9.1666666667151731</v>
      </c>
      <c r="E194">
        <v>1</v>
      </c>
      <c r="F194">
        <v>526.65620050116559</v>
      </c>
      <c r="G194">
        <v>4.8970646592522371E-2</v>
      </c>
      <c r="H194">
        <v>1.5637313259189042E-2</v>
      </c>
      <c r="I194">
        <v>33679.455784495702</v>
      </c>
      <c r="J194">
        <v>9.3554043845821386</v>
      </c>
      <c r="K194">
        <v>46</v>
      </c>
      <c r="L194">
        <v>8.7343507882801791E-2</v>
      </c>
      <c r="O194">
        <v>8.7343507882801791E-2</v>
      </c>
      <c r="P194">
        <v>9.3554043845821386</v>
      </c>
    </row>
    <row r="195" spans="1:16" x14ac:dyDescent="0.2">
      <c r="A195">
        <v>83.044502139603367</v>
      </c>
      <c r="B195">
        <v>82.986922306115773</v>
      </c>
      <c r="C195">
        <v>38</v>
      </c>
      <c r="D195">
        <v>8.2142857186097125</v>
      </c>
      <c r="E195">
        <v>38</v>
      </c>
      <c r="F195">
        <v>585.89699120595469</v>
      </c>
      <c r="G195">
        <v>5.7579833487594101E-2</v>
      </c>
      <c r="H195">
        <v>2.4246500154260772E-2</v>
      </c>
      <c r="I195">
        <v>24164.18812935345</v>
      </c>
      <c r="J195">
        <v>6.7122744803759593</v>
      </c>
      <c r="K195">
        <v>53</v>
      </c>
      <c r="L195">
        <v>9.0459587257667659E-2</v>
      </c>
      <c r="O195">
        <v>9.0459587257667659E-2</v>
      </c>
      <c r="P195">
        <v>6.7122744803759593</v>
      </c>
    </row>
    <row r="196" spans="1:16" x14ac:dyDescent="0.2">
      <c r="A196">
        <v>130.0550917434087</v>
      </c>
      <c r="B196">
        <v>130.00888686210291</v>
      </c>
      <c r="C196">
        <v>16</v>
      </c>
      <c r="D196">
        <v>9</v>
      </c>
      <c r="E196">
        <v>16</v>
      </c>
      <c r="F196">
        <v>409.9635488842614</v>
      </c>
      <c r="G196">
        <v>4.6204881305726531E-2</v>
      </c>
      <c r="H196">
        <v>1.2871547972393199E-2</v>
      </c>
      <c r="I196">
        <v>31850.368717387231</v>
      </c>
      <c r="J196">
        <v>8.847324643718677</v>
      </c>
      <c r="K196">
        <v>166</v>
      </c>
      <c r="L196">
        <v>0.40491404772882428</v>
      </c>
      <c r="O196">
        <v>0.40491404772882428</v>
      </c>
      <c r="P196">
        <v>8.847324643718677</v>
      </c>
    </row>
    <row r="197" spans="1:16" x14ac:dyDescent="0.2">
      <c r="A197">
        <v>130.0635948685912</v>
      </c>
      <c r="B197">
        <v>130.00910973462669</v>
      </c>
      <c r="C197">
        <v>6</v>
      </c>
      <c r="D197">
        <v>8.2142857132878682</v>
      </c>
      <c r="E197">
        <v>6</v>
      </c>
      <c r="F197">
        <v>567.38145127048483</v>
      </c>
      <c r="G197">
        <v>5.4485133964533361E-2</v>
      </c>
      <c r="H197">
        <v>2.1151800631200032E-2</v>
      </c>
      <c r="I197">
        <v>26824.262442865838</v>
      </c>
      <c r="J197">
        <v>7.4511840119071771</v>
      </c>
      <c r="K197">
        <v>220</v>
      </c>
      <c r="L197">
        <v>0.38774619703794388</v>
      </c>
      <c r="O197">
        <v>0.38774619703794388</v>
      </c>
      <c r="P197">
        <v>7.4511840119071771</v>
      </c>
    </row>
    <row r="198" spans="1:16" x14ac:dyDescent="0.2">
      <c r="A198">
        <v>130.065576097903</v>
      </c>
      <c r="B198">
        <v>130.02007716089091</v>
      </c>
      <c r="C198">
        <v>15</v>
      </c>
      <c r="D198">
        <v>7.777768234591349</v>
      </c>
      <c r="E198">
        <v>15</v>
      </c>
      <c r="F198">
        <v>318.88892703951569</v>
      </c>
      <c r="G198">
        <v>4.5498937012098388E-2</v>
      </c>
      <c r="H198">
        <v>1.216560367876506E-2</v>
      </c>
      <c r="I198">
        <v>26212.338940165631</v>
      </c>
      <c r="J198">
        <v>7.2812052611571199</v>
      </c>
      <c r="K198">
        <v>230</v>
      </c>
      <c r="L198">
        <v>0.72125426911264034</v>
      </c>
      <c r="O198">
        <v>0.72125426911264034</v>
      </c>
      <c r="P198">
        <v>7.2812052611571199</v>
      </c>
    </row>
    <row r="199" spans="1:16" x14ac:dyDescent="0.2">
      <c r="A199">
        <v>130.06705393751329</v>
      </c>
      <c r="B199">
        <v>130.0208984504979</v>
      </c>
      <c r="C199">
        <v>1</v>
      </c>
      <c r="D199">
        <v>4.6291049895080496</v>
      </c>
      <c r="E199">
        <v>1</v>
      </c>
      <c r="F199">
        <v>289.84427996270819</v>
      </c>
      <c r="G199">
        <v>4.6155487015397512E-2</v>
      </c>
      <c r="H199">
        <v>1.2822153682064181E-2</v>
      </c>
      <c r="I199">
        <v>22604.960691443499</v>
      </c>
      <c r="J199">
        <v>6.279155747623193</v>
      </c>
      <c r="K199">
        <v>247</v>
      </c>
      <c r="L199">
        <v>0.85218173024418264</v>
      </c>
      <c r="O199">
        <v>0.85218173024418264</v>
      </c>
      <c r="P199">
        <v>6.279155747623193</v>
      </c>
    </row>
    <row r="200" spans="1:16" x14ac:dyDescent="0.2">
      <c r="A200">
        <v>130.07080659889101</v>
      </c>
      <c r="B200">
        <v>130.0279554188208</v>
      </c>
      <c r="C200">
        <v>8</v>
      </c>
      <c r="D200">
        <v>8.5756075519020669</v>
      </c>
      <c r="E200">
        <v>8</v>
      </c>
      <c r="F200">
        <v>298.19756978162332</v>
      </c>
      <c r="G200">
        <v>4.2851180070186963E-2</v>
      </c>
      <c r="H200">
        <v>9.5178467368536232E-3</v>
      </c>
      <c r="I200">
        <v>31330.360534908181</v>
      </c>
      <c r="J200">
        <v>8.7028779263633833</v>
      </c>
      <c r="K200">
        <v>240</v>
      </c>
      <c r="L200">
        <v>0.80483553295138288</v>
      </c>
      <c r="O200">
        <v>0.80483553295138288</v>
      </c>
      <c r="P200">
        <v>8.7028779263633833</v>
      </c>
    </row>
    <row r="201" spans="1:16" x14ac:dyDescent="0.2">
      <c r="A201">
        <v>130.09009300981131</v>
      </c>
      <c r="B201">
        <v>130.0169814468133</v>
      </c>
      <c r="C201">
        <v>9</v>
      </c>
      <c r="D201">
        <v>8.75</v>
      </c>
      <c r="E201">
        <v>9</v>
      </c>
      <c r="F201">
        <v>416.49644181452459</v>
      </c>
      <c r="G201">
        <v>7.3111562997979718E-2</v>
      </c>
      <c r="H201">
        <v>3.9778229664646378E-2</v>
      </c>
      <c r="I201">
        <v>10470.46199204519</v>
      </c>
      <c r="J201">
        <v>2.9084616644569978</v>
      </c>
      <c r="K201">
        <v>368</v>
      </c>
      <c r="L201">
        <v>0.88356096968501552</v>
      </c>
      <c r="O201">
        <v>0.88356096968501552</v>
      </c>
      <c r="P201">
        <v>2.9084616644569978</v>
      </c>
    </row>
    <row r="202" spans="1:16" x14ac:dyDescent="0.2">
      <c r="A202">
        <v>130.09028225138101</v>
      </c>
      <c r="B202">
        <v>130.01614804451131</v>
      </c>
      <c r="C202">
        <v>17</v>
      </c>
      <c r="D202">
        <v>8.7500000006305836</v>
      </c>
      <c r="E202">
        <v>17</v>
      </c>
      <c r="F202">
        <v>423.3241609565448</v>
      </c>
      <c r="G202">
        <v>7.4134206869700847E-2</v>
      </c>
      <c r="H202">
        <v>4.0800873536367507E-2</v>
      </c>
      <c r="I202">
        <v>10375.37004150704</v>
      </c>
      <c r="J202">
        <v>2.8820472337519552</v>
      </c>
      <c r="K202">
        <v>371</v>
      </c>
      <c r="L202">
        <v>0.87639694167629612</v>
      </c>
      <c r="O202">
        <v>0.87639694167629612</v>
      </c>
      <c r="P202">
        <v>2.8820472337519552</v>
      </c>
    </row>
    <row r="203" spans="1:16" x14ac:dyDescent="0.2">
      <c r="A203">
        <v>130.09839920107061</v>
      </c>
      <c r="B203">
        <v>130.0131132452517</v>
      </c>
      <c r="C203">
        <v>13</v>
      </c>
      <c r="D203">
        <v>8.7802220629445014</v>
      </c>
      <c r="E203">
        <v>13</v>
      </c>
      <c r="F203">
        <v>568.53844567551278</v>
      </c>
      <c r="G203">
        <v>8.528595581893228E-2</v>
      </c>
      <c r="H203">
        <v>5.1952622485598947E-2</v>
      </c>
      <c r="I203">
        <v>10943.402247559479</v>
      </c>
      <c r="J203">
        <v>3.0398339576554112</v>
      </c>
      <c r="K203">
        <v>419</v>
      </c>
      <c r="L203">
        <v>0.73697742551457945</v>
      </c>
      <c r="O203">
        <v>0.73697742551457945</v>
      </c>
      <c r="P203">
        <v>3.0398339576554112</v>
      </c>
    </row>
    <row r="204" spans="1:16" x14ac:dyDescent="0.2">
      <c r="A204">
        <v>130.10892004555561</v>
      </c>
      <c r="B204">
        <v>130.024039911611</v>
      </c>
      <c r="C204">
        <v>12</v>
      </c>
      <c r="D204">
        <v>6.140780004352564</v>
      </c>
      <c r="E204">
        <v>12</v>
      </c>
      <c r="F204">
        <v>300.43687995057547</v>
      </c>
      <c r="G204">
        <v>8.488013394460836E-2</v>
      </c>
      <c r="H204">
        <v>5.1546800611275027E-2</v>
      </c>
      <c r="I204">
        <v>5828.4292407637777</v>
      </c>
      <c r="J204">
        <v>1.6190081224343831</v>
      </c>
      <c r="K204">
        <v>469</v>
      </c>
      <c r="L204">
        <v>1.5610600139275661</v>
      </c>
      <c r="O204">
        <v>1.5610600139275661</v>
      </c>
      <c r="P204">
        <v>1.6190081224343831</v>
      </c>
    </row>
    <row r="205" spans="1:16" x14ac:dyDescent="0.2">
      <c r="A205">
        <v>130.11643626062241</v>
      </c>
      <c r="B205">
        <v>130.03585179428569</v>
      </c>
      <c r="C205">
        <v>4</v>
      </c>
      <c r="D205">
        <v>6.9335343783604912</v>
      </c>
      <c r="E205">
        <v>4</v>
      </c>
      <c r="F205">
        <v>277.32629645732231</v>
      </c>
      <c r="G205">
        <v>8.0584466336659943E-2</v>
      </c>
      <c r="H205">
        <v>4.7251133003326611E-2</v>
      </c>
      <c r="I205">
        <v>5869.198870592114</v>
      </c>
      <c r="J205">
        <v>1.630333019608921</v>
      </c>
      <c r="K205">
        <v>460</v>
      </c>
      <c r="L205">
        <v>1.658695932827954</v>
      </c>
      <c r="O205">
        <v>1.658695932827954</v>
      </c>
      <c r="P205">
        <v>1.630333019608921</v>
      </c>
    </row>
    <row r="206" spans="1:16" x14ac:dyDescent="0.2">
      <c r="A206">
        <v>130.12089470906071</v>
      </c>
      <c r="B206">
        <v>130.04370718750451</v>
      </c>
      <c r="C206">
        <v>2</v>
      </c>
      <c r="D206">
        <v>7.3082375809899531</v>
      </c>
      <c r="E206">
        <v>2</v>
      </c>
      <c r="F206">
        <v>320.95881189045031</v>
      </c>
      <c r="G206">
        <v>7.7187521556169258E-2</v>
      </c>
      <c r="H206">
        <v>4.3854188222835933E-2</v>
      </c>
      <c r="I206">
        <v>7318.7721605873749</v>
      </c>
      <c r="J206">
        <v>2.0329922668298259</v>
      </c>
      <c r="K206">
        <v>438</v>
      </c>
      <c r="L206">
        <v>1.3646610835208921</v>
      </c>
      <c r="O206">
        <v>1.3646610835208921</v>
      </c>
      <c r="P206">
        <v>2.0329922668298259</v>
      </c>
    </row>
    <row r="207" spans="1:16" x14ac:dyDescent="0.2">
      <c r="A207">
        <v>130.1250789744432</v>
      </c>
      <c r="B207">
        <v>130.02483500037931</v>
      </c>
      <c r="C207">
        <v>10</v>
      </c>
      <c r="D207">
        <v>6.9414447780582123</v>
      </c>
      <c r="E207">
        <v>10</v>
      </c>
      <c r="F207">
        <v>427.64449366484769</v>
      </c>
      <c r="G207">
        <v>0.1002439740638579</v>
      </c>
      <c r="H207">
        <v>6.6910640730524551E-2</v>
      </c>
      <c r="I207">
        <v>6391.2778146474511</v>
      </c>
      <c r="J207">
        <v>1.775354948513181</v>
      </c>
      <c r="K207">
        <v>537</v>
      </c>
      <c r="L207">
        <v>1.2557159228170871</v>
      </c>
      <c r="O207">
        <v>1.2557159228170871</v>
      </c>
      <c r="P207">
        <v>1.775354948513181</v>
      </c>
    </row>
    <row r="208" spans="1:16" x14ac:dyDescent="0.2">
      <c r="A208">
        <v>130.133983217142</v>
      </c>
      <c r="B208">
        <v>130.0170865160365</v>
      </c>
      <c r="C208">
        <v>11</v>
      </c>
      <c r="D208">
        <v>7.5163770437107553</v>
      </c>
      <c r="E208">
        <v>11</v>
      </c>
      <c r="F208">
        <v>565.34391775756376</v>
      </c>
      <c r="G208">
        <v>0.1168967011054463</v>
      </c>
      <c r="H208">
        <v>8.3563367772112929E-2</v>
      </c>
      <c r="I208">
        <v>6765.4515708285326</v>
      </c>
      <c r="J208">
        <v>1.8792921030079259</v>
      </c>
      <c r="K208">
        <v>576</v>
      </c>
      <c r="L208">
        <v>1.0188488491831731</v>
      </c>
      <c r="O208">
        <v>1.0188488491831731</v>
      </c>
      <c r="P208">
        <v>1.8792921030079259</v>
      </c>
    </row>
    <row r="209" spans="1:16" x14ac:dyDescent="0.2">
      <c r="A209">
        <v>130.139732994334</v>
      </c>
      <c r="B209">
        <v>130.0926874555002</v>
      </c>
      <c r="C209">
        <v>19</v>
      </c>
      <c r="D209">
        <v>8.3333333333333339</v>
      </c>
      <c r="E209">
        <v>19</v>
      </c>
      <c r="F209">
        <v>255.1226898047025</v>
      </c>
      <c r="G209">
        <v>4.7045538833771161E-2</v>
      </c>
      <c r="H209">
        <v>1.371220550043783E-2</v>
      </c>
      <c r="I209">
        <v>18605.518258646029</v>
      </c>
      <c r="J209">
        <v>5.1681995162905636</v>
      </c>
      <c r="K209">
        <v>210</v>
      </c>
      <c r="L209">
        <v>0.82313337226397176</v>
      </c>
      <c r="O209">
        <v>0.82313337226397176</v>
      </c>
      <c r="P209">
        <v>5.1681995162905636</v>
      </c>
    </row>
    <row r="210" spans="1:16" x14ac:dyDescent="0.2">
      <c r="A210">
        <v>130.14729936990969</v>
      </c>
      <c r="B210">
        <v>130.02882930560199</v>
      </c>
      <c r="C210">
        <v>7</v>
      </c>
      <c r="D210">
        <v>7.3212552933061188</v>
      </c>
      <c r="E210">
        <v>7</v>
      </c>
      <c r="F210">
        <v>401.78259513049852</v>
      </c>
      <c r="G210">
        <v>0.1184700643077292</v>
      </c>
      <c r="H210">
        <v>8.5136730974395891E-2</v>
      </c>
      <c r="I210">
        <v>4719.2626558721286</v>
      </c>
      <c r="J210">
        <v>1.3109062932978139</v>
      </c>
      <c r="K210">
        <v>592</v>
      </c>
      <c r="L210">
        <v>1.4734336608277401</v>
      </c>
      <c r="O210">
        <v>1.4734336608277401</v>
      </c>
      <c r="P210">
        <v>1.3109062932978139</v>
      </c>
    </row>
    <row r="211" spans="1:16" x14ac:dyDescent="0.2">
      <c r="A211">
        <v>130.1482429756872</v>
      </c>
      <c r="B211">
        <v>130.03188570576771</v>
      </c>
      <c r="C211">
        <v>14</v>
      </c>
      <c r="D211">
        <v>7.1979242112554074</v>
      </c>
      <c r="E211">
        <v>14</v>
      </c>
      <c r="F211">
        <v>410.19828656775638</v>
      </c>
      <c r="G211">
        <v>0.11635726991949009</v>
      </c>
      <c r="H211">
        <v>8.302393658615681E-2</v>
      </c>
      <c r="I211">
        <v>4940.7231629167509</v>
      </c>
      <c r="J211">
        <v>1.372423100810209</v>
      </c>
      <c r="K211">
        <v>582</v>
      </c>
      <c r="L211">
        <v>1.4188260142911771</v>
      </c>
      <c r="O211">
        <v>1.4188260142911771</v>
      </c>
      <c r="P211">
        <v>1.372423100810209</v>
      </c>
    </row>
    <row r="212" spans="1:16" x14ac:dyDescent="0.2">
      <c r="A212">
        <v>130.14881916507511</v>
      </c>
      <c r="B212">
        <v>130.0327788188531</v>
      </c>
      <c r="C212">
        <v>3</v>
      </c>
      <c r="D212">
        <v>6.4178455278410436</v>
      </c>
      <c r="E212">
        <v>3</v>
      </c>
      <c r="F212">
        <v>370.11262149288092</v>
      </c>
      <c r="G212">
        <v>0.11604034622197899</v>
      </c>
      <c r="H212">
        <v>8.2707012888645681E-2</v>
      </c>
      <c r="I212">
        <v>4474.9847511865737</v>
      </c>
      <c r="J212">
        <v>1.243051319774048</v>
      </c>
      <c r="K212">
        <v>582</v>
      </c>
      <c r="L212">
        <v>1.572494333353057</v>
      </c>
      <c r="O212">
        <v>1.572494333353057</v>
      </c>
      <c r="P212">
        <v>1.243051319774048</v>
      </c>
    </row>
    <row r="213" spans="1:16" x14ac:dyDescent="0.2">
      <c r="A213">
        <v>130.15050234462569</v>
      </c>
      <c r="B213">
        <v>130.04240663136011</v>
      </c>
      <c r="C213">
        <v>18</v>
      </c>
      <c r="D213">
        <v>6.1134340866798693</v>
      </c>
      <c r="E213">
        <v>18</v>
      </c>
      <c r="F213">
        <v>270.54906752484379</v>
      </c>
      <c r="G213">
        <v>0.1080957132656692</v>
      </c>
      <c r="H213">
        <v>7.4762379932335921E-2</v>
      </c>
      <c r="I213">
        <v>3618.786183234211</v>
      </c>
      <c r="J213">
        <v>1.005218384231725</v>
      </c>
      <c r="K213">
        <v>538</v>
      </c>
      <c r="L213">
        <v>1.988548712889564</v>
      </c>
      <c r="O213">
        <v>1.988548712889564</v>
      </c>
      <c r="P213">
        <v>1.005218384231725</v>
      </c>
    </row>
    <row r="214" spans="1:16" x14ac:dyDescent="0.2">
      <c r="A214">
        <v>130.1570238640949</v>
      </c>
      <c r="B214">
        <v>130.10917386579459</v>
      </c>
      <c r="C214">
        <v>20</v>
      </c>
      <c r="D214">
        <v>7.4481539120897651</v>
      </c>
      <c r="E214">
        <v>20</v>
      </c>
      <c r="F214">
        <v>339.35192393168109</v>
      </c>
      <c r="G214">
        <v>4.7849998300335983E-2</v>
      </c>
      <c r="H214">
        <v>1.451666496700265E-2</v>
      </c>
      <c r="I214">
        <v>23376.71391487306</v>
      </c>
      <c r="J214">
        <v>6.4935316430202938</v>
      </c>
      <c r="K214">
        <v>171</v>
      </c>
      <c r="L214">
        <v>0.50390166650248902</v>
      </c>
      <c r="O214">
        <v>0.50390166650248902</v>
      </c>
      <c r="P214">
        <v>6.4935316430202938</v>
      </c>
    </row>
    <row r="215" spans="1:16" x14ac:dyDescent="0.2">
      <c r="A215">
        <v>130.18434657882159</v>
      </c>
      <c r="B215">
        <v>130.03977039300801</v>
      </c>
      <c r="C215">
        <v>5</v>
      </c>
      <c r="D215">
        <v>7.7721491480284994</v>
      </c>
      <c r="E215">
        <v>5</v>
      </c>
      <c r="F215">
        <v>437.03815580054652</v>
      </c>
      <c r="G215">
        <v>0.14457618581360521</v>
      </c>
      <c r="H215">
        <v>0.11124285248027189</v>
      </c>
      <c r="I215">
        <v>3928.6852688180761</v>
      </c>
      <c r="J215">
        <v>1.0913014635605769</v>
      </c>
      <c r="K215">
        <v>600</v>
      </c>
      <c r="L215">
        <v>1.372877841526096</v>
      </c>
      <c r="O215">
        <v>1.372877841526096</v>
      </c>
      <c r="P215">
        <v>1.0913014635605769</v>
      </c>
    </row>
    <row r="216" spans="1:16" x14ac:dyDescent="0.2">
      <c r="A216">
        <v>130.19492711249899</v>
      </c>
      <c r="B216">
        <v>130.1426261571917</v>
      </c>
      <c r="C216">
        <v>22</v>
      </c>
      <c r="D216">
        <v>6.7604301601386396</v>
      </c>
      <c r="E216">
        <v>22</v>
      </c>
      <c r="F216">
        <v>276.35430156602519</v>
      </c>
      <c r="G216">
        <v>5.2300955307373442E-2</v>
      </c>
      <c r="H216">
        <v>1.8967621974040109E-2</v>
      </c>
      <c r="I216">
        <v>14569.79171897539</v>
      </c>
      <c r="J216">
        <v>4.0471643663820531</v>
      </c>
      <c r="K216">
        <v>82</v>
      </c>
      <c r="L216">
        <v>0.29672054871347442</v>
      </c>
      <c r="O216">
        <v>0.29672054871347442</v>
      </c>
      <c r="P216">
        <v>4.0471643663820531</v>
      </c>
    </row>
    <row r="217" spans="1:16" x14ac:dyDescent="0.2">
      <c r="A217">
        <v>130.2184380711781</v>
      </c>
      <c r="B217">
        <v>130.12550217941919</v>
      </c>
      <c r="C217">
        <v>21</v>
      </c>
      <c r="D217">
        <v>8.365184897556901</v>
      </c>
      <c r="E217">
        <v>21</v>
      </c>
      <c r="F217">
        <v>437.69630196795327</v>
      </c>
      <c r="G217">
        <v>9.2935891758912703E-2</v>
      </c>
      <c r="H217">
        <v>5.960255842557937E-2</v>
      </c>
      <c r="I217">
        <v>7343.5824489726792</v>
      </c>
      <c r="J217">
        <v>2.0398840136035221</v>
      </c>
      <c r="K217">
        <v>141</v>
      </c>
      <c r="L217">
        <v>0.32214117269449433</v>
      </c>
      <c r="O217">
        <v>0.32214117269449433</v>
      </c>
      <c r="P217">
        <v>2.0398840136035221</v>
      </c>
    </row>
    <row r="218" spans="1:16" x14ac:dyDescent="0.2">
      <c r="A218">
        <v>130.26047641415991</v>
      </c>
      <c r="B218">
        <v>130.20895718114591</v>
      </c>
      <c r="C218">
        <v>23</v>
      </c>
      <c r="D218">
        <v>9.2857142857142865</v>
      </c>
      <c r="E218">
        <v>23</v>
      </c>
      <c r="F218">
        <v>643.77070859773085</v>
      </c>
      <c r="G218">
        <v>5.1519233014005288E-2</v>
      </c>
      <c r="H218">
        <v>1.8185899680671962E-2</v>
      </c>
      <c r="I218">
        <v>35399.442419773863</v>
      </c>
      <c r="J218">
        <v>9.8331784499371828</v>
      </c>
      <c r="K218">
        <v>40</v>
      </c>
      <c r="L218">
        <v>6.2133923562829513E-2</v>
      </c>
      <c r="O218">
        <v>6.2133923562829513E-2</v>
      </c>
      <c r="P218">
        <v>9.8331784499371828</v>
      </c>
    </row>
    <row r="219" spans="1:16" x14ac:dyDescent="0.2">
      <c r="A219">
        <v>130.28736916676539</v>
      </c>
      <c r="B219">
        <v>130.24308940900039</v>
      </c>
      <c r="C219">
        <v>24</v>
      </c>
      <c r="D219">
        <v>8.7499999999272404</v>
      </c>
      <c r="E219">
        <v>24</v>
      </c>
      <c r="F219">
        <v>381.89060724515002</v>
      </c>
      <c r="G219">
        <v>4.4279757764968508E-2</v>
      </c>
      <c r="H219">
        <v>1.094642443163518E-2</v>
      </c>
      <c r="I219">
        <v>34887.246482192473</v>
      </c>
      <c r="J219">
        <v>9.6909018006090211</v>
      </c>
      <c r="K219">
        <v>60</v>
      </c>
      <c r="L219">
        <v>0.1571130550521336</v>
      </c>
      <c r="O219">
        <v>0.1571130550521336</v>
      </c>
      <c r="P219">
        <v>9.6909018006090211</v>
      </c>
    </row>
    <row r="220" spans="1:16" x14ac:dyDescent="0.2">
      <c r="A220">
        <v>130.30132272387411</v>
      </c>
      <c r="B220">
        <v>130.21936051154361</v>
      </c>
      <c r="C220">
        <v>21</v>
      </c>
      <c r="D220">
        <v>8.8803807223303011</v>
      </c>
      <c r="E220">
        <v>21</v>
      </c>
      <c r="F220">
        <v>397.87382189970231</v>
      </c>
      <c r="G220">
        <v>8.1962212330438433E-2</v>
      </c>
      <c r="H220">
        <v>4.86288789971051E-2</v>
      </c>
      <c r="I220">
        <v>8181.8423559257444</v>
      </c>
      <c r="J220">
        <v>2.2727339877571509</v>
      </c>
      <c r="K220">
        <v>103</v>
      </c>
      <c r="L220">
        <v>0.2588760414249236</v>
      </c>
      <c r="O220">
        <v>0.2588760414249236</v>
      </c>
      <c r="P220">
        <v>2.2727339877571509</v>
      </c>
    </row>
    <row r="221" spans="1:16" x14ac:dyDescent="0.2">
      <c r="A221">
        <v>130.31659418725059</v>
      </c>
      <c r="B221">
        <v>130.27561916211889</v>
      </c>
      <c r="C221">
        <v>25</v>
      </c>
      <c r="D221">
        <v>8.3333333333333339</v>
      </c>
      <c r="E221">
        <v>25</v>
      </c>
      <c r="F221">
        <v>261.35505114565598</v>
      </c>
      <c r="G221">
        <v>4.0975025131757548E-2</v>
      </c>
      <c r="H221">
        <v>7.6416917984242147E-3</v>
      </c>
      <c r="I221">
        <v>34201.202827827969</v>
      </c>
      <c r="J221">
        <v>9.5003341188411028</v>
      </c>
      <c r="K221">
        <v>68</v>
      </c>
      <c r="L221">
        <v>0.26018245946240709</v>
      </c>
      <c r="O221">
        <v>0.26018245946240709</v>
      </c>
      <c r="P221">
        <v>9.5003341188411028</v>
      </c>
    </row>
    <row r="222" spans="1:16" x14ac:dyDescent="0.2">
      <c r="A222">
        <v>130.3378852197838</v>
      </c>
      <c r="B222">
        <v>130.2891825212771</v>
      </c>
      <c r="C222">
        <v>22</v>
      </c>
      <c r="D222">
        <v>9</v>
      </c>
      <c r="E222">
        <v>22</v>
      </c>
      <c r="F222">
        <v>482.35278410182218</v>
      </c>
      <c r="G222">
        <v>4.8702698506730258E-2</v>
      </c>
      <c r="H222">
        <v>1.536936517339692E-2</v>
      </c>
      <c r="I222">
        <v>31384.040827966939</v>
      </c>
      <c r="J222">
        <v>8.7177891188797041</v>
      </c>
      <c r="K222">
        <v>76</v>
      </c>
      <c r="L222">
        <v>0.15756102691833279</v>
      </c>
      <c r="O222">
        <v>0.15756102691833279</v>
      </c>
      <c r="P222">
        <v>8.7177891188797041</v>
      </c>
    </row>
    <row r="223" spans="1:16" x14ac:dyDescent="0.2">
      <c r="A223">
        <v>130.3558193855782</v>
      </c>
      <c r="B223">
        <v>130.29366878630739</v>
      </c>
      <c r="C223">
        <v>26</v>
      </c>
      <c r="D223">
        <v>8.9999999999417923</v>
      </c>
      <c r="E223">
        <v>26</v>
      </c>
      <c r="F223">
        <v>447.07636838662438</v>
      </c>
      <c r="G223">
        <v>6.2150599270779587E-2</v>
      </c>
      <c r="H223">
        <v>2.8817265937446261E-2</v>
      </c>
      <c r="I223">
        <v>15514.18407829163</v>
      </c>
      <c r="J223">
        <v>4.3094955773032293</v>
      </c>
      <c r="K223">
        <v>93</v>
      </c>
      <c r="L223">
        <v>0.20801815210142149</v>
      </c>
      <c r="O223">
        <v>0.20801815210142149</v>
      </c>
      <c r="P223">
        <v>4.3094955773032293</v>
      </c>
    </row>
    <row r="224" spans="1:16" x14ac:dyDescent="0.2">
      <c r="A224">
        <v>130.38741128320581</v>
      </c>
      <c r="B224">
        <v>130.3423527012369</v>
      </c>
      <c r="C224">
        <v>21</v>
      </c>
      <c r="D224">
        <v>9</v>
      </c>
      <c r="E224">
        <v>21</v>
      </c>
      <c r="F224">
        <v>410.15134710964048</v>
      </c>
      <c r="G224">
        <v>4.5058581968874023E-2</v>
      </c>
      <c r="H224">
        <v>1.172524863554069E-2</v>
      </c>
      <c r="I224">
        <v>34980.183351201667</v>
      </c>
      <c r="J224">
        <v>9.716717597556018</v>
      </c>
      <c r="K224">
        <v>64</v>
      </c>
      <c r="L224">
        <v>0.15603996049509919</v>
      </c>
      <c r="O224">
        <v>0.15603996049509919</v>
      </c>
      <c r="P224">
        <v>9.716717597556018</v>
      </c>
    </row>
    <row r="225" spans="1:16" x14ac:dyDescent="0.2">
      <c r="A225">
        <v>130.39487577702499</v>
      </c>
      <c r="B225">
        <v>130.2977685502014</v>
      </c>
      <c r="C225">
        <v>5</v>
      </c>
      <c r="D225">
        <v>8.3610109620106723</v>
      </c>
      <c r="E225">
        <v>5</v>
      </c>
      <c r="F225">
        <v>540.18384743787465</v>
      </c>
      <c r="G225">
        <v>9.7107226823595738E-2</v>
      </c>
      <c r="H225">
        <v>6.3773893490262412E-2</v>
      </c>
      <c r="I225">
        <v>8470.2974504819103</v>
      </c>
      <c r="J225">
        <v>2.352860402911642</v>
      </c>
      <c r="K225">
        <v>144</v>
      </c>
      <c r="L225">
        <v>0.26657590870774989</v>
      </c>
      <c r="O225">
        <v>0.26657590870774989</v>
      </c>
      <c r="P225">
        <v>2.352860402911642</v>
      </c>
    </row>
    <row r="226" spans="1:16" x14ac:dyDescent="0.2">
      <c r="A226">
        <v>130.40579400476949</v>
      </c>
      <c r="B226">
        <v>130.36215525689181</v>
      </c>
      <c r="C226">
        <v>28</v>
      </c>
      <c r="D226">
        <v>8.75</v>
      </c>
      <c r="E226">
        <v>28</v>
      </c>
      <c r="F226">
        <v>361.20534534391481</v>
      </c>
      <c r="G226">
        <v>4.3638747877707829E-2</v>
      </c>
      <c r="H226">
        <v>1.0305414544374499E-2</v>
      </c>
      <c r="I226">
        <v>35050.054880236617</v>
      </c>
      <c r="J226">
        <v>9.736126355621284</v>
      </c>
      <c r="K226">
        <v>78</v>
      </c>
      <c r="L226">
        <v>0.21594364813658501</v>
      </c>
      <c r="O226">
        <v>0.21594364813658501</v>
      </c>
      <c r="P226">
        <v>9.736126355621284</v>
      </c>
    </row>
    <row r="227" spans="1:16" x14ac:dyDescent="0.2">
      <c r="A227">
        <v>130.43667490836529</v>
      </c>
      <c r="B227">
        <v>130.39224747640719</v>
      </c>
      <c r="C227">
        <v>27</v>
      </c>
      <c r="D227">
        <v>8.75</v>
      </c>
      <c r="E227">
        <v>27</v>
      </c>
      <c r="F227">
        <v>381.31502755539259</v>
      </c>
      <c r="G227">
        <v>4.4427431958155239E-2</v>
      </c>
      <c r="H227">
        <v>1.109409862482191E-2</v>
      </c>
      <c r="I227">
        <v>34370.978702338143</v>
      </c>
      <c r="J227">
        <v>9.5474940839828175</v>
      </c>
      <c r="K227">
        <v>80</v>
      </c>
      <c r="L227">
        <v>0.20980028118188609</v>
      </c>
      <c r="O227">
        <v>0.20980028118188609</v>
      </c>
      <c r="P227">
        <v>9.5474940839828175</v>
      </c>
    </row>
    <row r="228" spans="1:16" x14ac:dyDescent="0.2">
      <c r="A228">
        <v>130.4429102228994</v>
      </c>
      <c r="B228">
        <v>130.33374540688359</v>
      </c>
      <c r="C228">
        <v>20</v>
      </c>
      <c r="D228">
        <v>7.8807558706778638</v>
      </c>
      <c r="E228">
        <v>20</v>
      </c>
      <c r="F228">
        <v>529.5867718430236</v>
      </c>
      <c r="G228">
        <v>0.10916481601577741</v>
      </c>
      <c r="H228">
        <v>7.5831482682444107E-2</v>
      </c>
      <c r="I228">
        <v>6983.7322588132547</v>
      </c>
      <c r="J228">
        <v>1.939925627448126</v>
      </c>
      <c r="K228">
        <v>175</v>
      </c>
      <c r="L228">
        <v>0.33044632023375442</v>
      </c>
      <c r="O228">
        <v>0.33044632023375442</v>
      </c>
      <c r="P228">
        <v>1.939925627448126</v>
      </c>
    </row>
    <row r="229" spans="1:16" x14ac:dyDescent="0.2">
      <c r="A229">
        <v>130.47099138268999</v>
      </c>
      <c r="B229">
        <v>130.36365834504301</v>
      </c>
      <c r="C229">
        <v>26</v>
      </c>
      <c r="D229">
        <v>10</v>
      </c>
      <c r="E229">
        <v>26</v>
      </c>
      <c r="F229">
        <v>403.00470439775381</v>
      </c>
      <c r="G229">
        <v>0.1073330376470096</v>
      </c>
      <c r="H229">
        <v>7.3999704313676307E-2</v>
      </c>
      <c r="I229">
        <v>5446.0312799286712</v>
      </c>
      <c r="J229">
        <v>1.5127864666468529</v>
      </c>
      <c r="K229">
        <v>193</v>
      </c>
      <c r="L229">
        <v>0.47890259814315878</v>
      </c>
      <c r="O229">
        <v>0.47890259814315878</v>
      </c>
      <c r="P229">
        <v>1.5127864666468529</v>
      </c>
    </row>
    <row r="230" spans="1:16" x14ac:dyDescent="0.2">
      <c r="A230">
        <v>130.47943457527421</v>
      </c>
      <c r="B230">
        <v>130.42651090777801</v>
      </c>
      <c r="C230">
        <v>22</v>
      </c>
      <c r="D230">
        <v>8.5280529321503966</v>
      </c>
      <c r="E230">
        <v>22</v>
      </c>
      <c r="F230">
        <v>630.30362947378308</v>
      </c>
      <c r="G230">
        <v>5.2923667496202143E-2</v>
      </c>
      <c r="H230">
        <v>1.959033416286881E-2</v>
      </c>
      <c r="I230">
        <v>32174.215316268059</v>
      </c>
      <c r="J230">
        <v>8.9372820322966824</v>
      </c>
      <c r="K230">
        <v>96</v>
      </c>
      <c r="L230">
        <v>0.15230754752300379</v>
      </c>
      <c r="O230">
        <v>0.15230754752300379</v>
      </c>
      <c r="P230">
        <v>8.9372820322966824</v>
      </c>
    </row>
    <row r="231" spans="1:16" x14ac:dyDescent="0.2">
      <c r="A231">
        <v>130.50453697647961</v>
      </c>
      <c r="B231">
        <v>130.4277236869323</v>
      </c>
      <c r="C231">
        <v>21</v>
      </c>
      <c r="D231">
        <v>6.0113122779875994</v>
      </c>
      <c r="E231">
        <v>21</v>
      </c>
      <c r="F231">
        <v>451.14777607799618</v>
      </c>
      <c r="G231">
        <v>7.6813289547345676E-2</v>
      </c>
      <c r="H231">
        <v>4.3479956214012343E-2</v>
      </c>
      <c r="I231">
        <v>10375.99425945614</v>
      </c>
      <c r="J231">
        <v>2.8822206276267051</v>
      </c>
      <c r="K231">
        <v>132</v>
      </c>
      <c r="L231">
        <v>0.29258705683429842</v>
      </c>
      <c r="O231">
        <v>0.29258705683429842</v>
      </c>
      <c r="P231">
        <v>2.8822206276267051</v>
      </c>
    </row>
    <row r="232" spans="1:16" x14ac:dyDescent="0.2">
      <c r="A232">
        <v>130.50738384206289</v>
      </c>
      <c r="B232">
        <v>130.42821838037801</v>
      </c>
      <c r="C232">
        <v>16</v>
      </c>
      <c r="D232">
        <v>9.1666666666666661</v>
      </c>
      <c r="E232">
        <v>16</v>
      </c>
      <c r="F232">
        <v>549.51598339204793</v>
      </c>
      <c r="G232">
        <v>7.9165461684965521E-2</v>
      </c>
      <c r="H232">
        <v>4.5832128351632188E-2</v>
      </c>
      <c r="I232">
        <v>11989.7548544127</v>
      </c>
      <c r="J232">
        <v>3.330487459559083</v>
      </c>
      <c r="K232">
        <v>131</v>
      </c>
      <c r="L232">
        <v>0.23839160999715461</v>
      </c>
      <c r="O232">
        <v>0.23839160999715461</v>
      </c>
      <c r="P232">
        <v>3.330487459559083</v>
      </c>
    </row>
    <row r="233" spans="1:16" x14ac:dyDescent="0.2">
      <c r="A233">
        <v>130.5168122177227</v>
      </c>
      <c r="B233">
        <v>130.47646412755259</v>
      </c>
      <c r="C233">
        <v>29</v>
      </c>
      <c r="D233">
        <v>8.33333333323632</v>
      </c>
      <c r="E233">
        <v>29</v>
      </c>
      <c r="F233">
        <v>241.14567358075871</v>
      </c>
      <c r="G233">
        <v>4.0348090170084561E-2</v>
      </c>
      <c r="H233">
        <v>7.0147568367512278E-3</v>
      </c>
      <c r="I233">
        <v>34376.911301809501</v>
      </c>
      <c r="J233">
        <v>9.5491420282804178</v>
      </c>
      <c r="K233">
        <v>56</v>
      </c>
      <c r="L233">
        <v>0.23222477587285359</v>
      </c>
      <c r="O233">
        <v>0.23222477587285359</v>
      </c>
      <c r="P233">
        <v>9.5491420282804178</v>
      </c>
    </row>
    <row r="234" spans="1:16" x14ac:dyDescent="0.2">
      <c r="A234">
        <v>130.56118517710641</v>
      </c>
      <c r="B234">
        <v>130.4997148191963</v>
      </c>
      <c r="C234">
        <v>20</v>
      </c>
      <c r="D234">
        <v>7.895206866794199</v>
      </c>
      <c r="E234">
        <v>20</v>
      </c>
      <c r="F234">
        <v>611.40388647036161</v>
      </c>
      <c r="G234">
        <v>6.1470357910138773E-2</v>
      </c>
      <c r="H234">
        <v>2.813702457680544E-2</v>
      </c>
      <c r="I234">
        <v>21729.514604553038</v>
      </c>
      <c r="J234">
        <v>6.0359762790425107</v>
      </c>
      <c r="K234">
        <v>84</v>
      </c>
      <c r="L234">
        <v>0.13738872430944549</v>
      </c>
      <c r="O234">
        <v>0.13738872430944549</v>
      </c>
      <c r="P234">
        <v>6.0359762790425107</v>
      </c>
    </row>
    <row r="235" spans="1:16" x14ac:dyDescent="0.2">
      <c r="A235">
        <v>130.59977503349839</v>
      </c>
      <c r="B235">
        <v>130.55851341565909</v>
      </c>
      <c r="C235">
        <v>31</v>
      </c>
      <c r="D235">
        <v>8.33333333323632</v>
      </c>
      <c r="E235">
        <v>31</v>
      </c>
      <c r="F235">
        <v>274.25848776561912</v>
      </c>
      <c r="G235">
        <v>4.1261617839353448E-2</v>
      </c>
      <c r="H235">
        <v>7.9282845060201154E-3</v>
      </c>
      <c r="I235">
        <v>34592.412464180459</v>
      </c>
      <c r="J235">
        <v>9.6090034622723497</v>
      </c>
      <c r="K235">
        <v>54</v>
      </c>
      <c r="L235">
        <v>0.19689454441296389</v>
      </c>
      <c r="O235">
        <v>0.19689454441296389</v>
      </c>
      <c r="P235">
        <v>9.6090034622723497</v>
      </c>
    </row>
    <row r="236" spans="1:16" x14ac:dyDescent="0.2">
      <c r="A236">
        <v>130.61860434279561</v>
      </c>
      <c r="B236">
        <v>130.53154931244259</v>
      </c>
      <c r="C236">
        <v>4</v>
      </c>
      <c r="D236">
        <v>7.2125514508419046</v>
      </c>
      <c r="E236">
        <v>4</v>
      </c>
      <c r="F236">
        <v>522.60679003942641</v>
      </c>
      <c r="G236">
        <v>8.7055030352956919E-2</v>
      </c>
      <c r="H236">
        <v>5.3721697019623593E-2</v>
      </c>
      <c r="I236">
        <v>9728.0394893059201</v>
      </c>
      <c r="J236">
        <v>2.7022331914738671</v>
      </c>
      <c r="K236">
        <v>124</v>
      </c>
      <c r="L236">
        <v>0.23727207981864379</v>
      </c>
      <c r="O236">
        <v>0.23727207981864379</v>
      </c>
      <c r="P236">
        <v>2.7022331914738671</v>
      </c>
    </row>
    <row r="237" spans="1:16" x14ac:dyDescent="0.2">
      <c r="A237">
        <v>130.61963347309811</v>
      </c>
      <c r="B237">
        <v>130.55363933902879</v>
      </c>
      <c r="C237">
        <v>11</v>
      </c>
      <c r="D237">
        <v>8.3333333386690356</v>
      </c>
      <c r="E237">
        <v>11</v>
      </c>
      <c r="F237">
        <v>521.77846482867608</v>
      </c>
      <c r="G237">
        <v>6.5994134069256916E-2</v>
      </c>
      <c r="H237">
        <v>3.2660800735923583E-2</v>
      </c>
      <c r="I237">
        <v>15975.678889426999</v>
      </c>
      <c r="J237">
        <v>4.4376885803963866</v>
      </c>
      <c r="K237">
        <v>100</v>
      </c>
      <c r="L237">
        <v>0.19165221782933231</v>
      </c>
      <c r="O237">
        <v>0.19165221782933231</v>
      </c>
      <c r="P237">
        <v>4.4376885803963866</v>
      </c>
    </row>
    <row r="238" spans="1:16" x14ac:dyDescent="0.2">
      <c r="A238">
        <v>130.61982112403521</v>
      </c>
      <c r="B238">
        <v>130.5218895531267</v>
      </c>
      <c r="C238">
        <v>29</v>
      </c>
      <c r="D238">
        <v>8.3829913976175394</v>
      </c>
      <c r="E238">
        <v>29</v>
      </c>
      <c r="F238">
        <v>549.83990311637172</v>
      </c>
      <c r="G238">
        <v>9.7931570908514232E-2</v>
      </c>
      <c r="H238">
        <v>6.4598237575180906E-2</v>
      </c>
      <c r="I238">
        <v>8511.6858254291456</v>
      </c>
      <c r="J238">
        <v>2.3643571737303182</v>
      </c>
      <c r="K238">
        <v>138</v>
      </c>
      <c r="L238">
        <v>0.25098214810865188</v>
      </c>
      <c r="O238">
        <v>0.25098214810865188</v>
      </c>
      <c r="P238">
        <v>2.3643571737303182</v>
      </c>
    </row>
    <row r="239" spans="1:16" x14ac:dyDescent="0.2">
      <c r="A239">
        <v>130.69370828351529</v>
      </c>
      <c r="B239">
        <v>130.64469328692431</v>
      </c>
      <c r="C239">
        <v>20</v>
      </c>
      <c r="D239">
        <v>7.8298658102479139</v>
      </c>
      <c r="E239">
        <v>20</v>
      </c>
      <c r="F239">
        <v>481.73651724646328</v>
      </c>
      <c r="G239">
        <v>4.9014996591040472E-2</v>
      </c>
      <c r="H239">
        <v>1.5681663257707139E-2</v>
      </c>
      <c r="I239">
        <v>30719.733572247329</v>
      </c>
      <c r="J239">
        <v>8.5332593256242575</v>
      </c>
      <c r="K239">
        <v>67</v>
      </c>
      <c r="L239">
        <v>0.13908017682147569</v>
      </c>
      <c r="O239">
        <v>0.13908017682147569</v>
      </c>
      <c r="P239">
        <v>8.5332593256242575</v>
      </c>
    </row>
    <row r="240" spans="1:16" x14ac:dyDescent="0.2">
      <c r="A240">
        <v>130.6980824047165</v>
      </c>
      <c r="B240">
        <v>130.6472354930745</v>
      </c>
      <c r="C240">
        <v>13</v>
      </c>
      <c r="D240">
        <v>9</v>
      </c>
      <c r="E240">
        <v>13</v>
      </c>
      <c r="F240">
        <v>501.60835831527947</v>
      </c>
      <c r="G240">
        <v>5.0846911641968973E-2</v>
      </c>
      <c r="H240">
        <v>1.751357830863564E-2</v>
      </c>
      <c r="I240">
        <v>28641.112026086928</v>
      </c>
      <c r="J240">
        <v>7.9558644516908146</v>
      </c>
      <c r="K240">
        <v>70</v>
      </c>
      <c r="L240">
        <v>0.1395511036440952</v>
      </c>
      <c r="O240">
        <v>0.1395511036440952</v>
      </c>
      <c r="P240">
        <v>7.9558644516908146</v>
      </c>
    </row>
    <row r="241" spans="1:16" x14ac:dyDescent="0.2">
      <c r="A241">
        <v>130.73330246724851</v>
      </c>
      <c r="B241">
        <v>130.68267509328331</v>
      </c>
      <c r="C241">
        <v>22</v>
      </c>
      <c r="D241">
        <v>8.3333333433741554</v>
      </c>
      <c r="E241">
        <v>22</v>
      </c>
      <c r="F241">
        <v>484.93403640532051</v>
      </c>
      <c r="G241">
        <v>5.0627373965227207E-2</v>
      </c>
      <c r="H241">
        <v>1.7294040631893871E-2</v>
      </c>
      <c r="I241">
        <v>28040.528337316351</v>
      </c>
      <c r="J241">
        <v>7.7890356492545409</v>
      </c>
      <c r="K241">
        <v>44</v>
      </c>
      <c r="L241">
        <v>9.0733989979667362E-2</v>
      </c>
      <c r="O241">
        <v>9.0733989979667362E-2</v>
      </c>
      <c r="P241">
        <v>7.7890356492545409</v>
      </c>
    </row>
    <row r="242" spans="1:16" x14ac:dyDescent="0.2">
      <c r="A242">
        <v>130.78394656239811</v>
      </c>
      <c r="B242">
        <v>130.73249259698969</v>
      </c>
      <c r="C242">
        <v>34</v>
      </c>
      <c r="D242">
        <v>9.2857142856727091</v>
      </c>
      <c r="E242">
        <v>34</v>
      </c>
      <c r="F242">
        <v>595.00000002299203</v>
      </c>
      <c r="G242">
        <v>5.1453965408313707E-2</v>
      </c>
      <c r="H242">
        <v>1.812063207498037E-2</v>
      </c>
      <c r="I242">
        <v>32835.499201185368</v>
      </c>
      <c r="J242">
        <v>9.1209720003292691</v>
      </c>
      <c r="K242">
        <v>24</v>
      </c>
      <c r="L242">
        <v>4.0336134452222838E-2</v>
      </c>
      <c r="O242">
        <v>4.0336134452222838E-2</v>
      </c>
      <c r="P242">
        <v>9.1209720003292691</v>
      </c>
    </row>
    <row r="243" spans="1:16" x14ac:dyDescent="0.2">
      <c r="A243">
        <v>130.82791250296771</v>
      </c>
      <c r="B243">
        <v>130.74616607904881</v>
      </c>
      <c r="C243">
        <v>31</v>
      </c>
      <c r="D243">
        <v>9.1666666666181609</v>
      </c>
      <c r="E243">
        <v>31</v>
      </c>
      <c r="F243">
        <v>547.71031967684394</v>
      </c>
      <c r="G243">
        <v>8.1746423918900746E-2</v>
      </c>
      <c r="H243">
        <v>4.8413090585567413E-2</v>
      </c>
      <c r="I243">
        <v>11313.26905702904</v>
      </c>
      <c r="J243">
        <v>3.1425747380636229</v>
      </c>
      <c r="K243">
        <v>40</v>
      </c>
      <c r="L243">
        <v>7.3031306080923411E-2</v>
      </c>
      <c r="O243">
        <v>7.3031306080923411E-2</v>
      </c>
      <c r="P243">
        <v>3.1425747380636229</v>
      </c>
    </row>
    <row r="244" spans="1:16" x14ac:dyDescent="0.2">
      <c r="A244">
        <v>130.8674779245662</v>
      </c>
      <c r="B244">
        <v>130.78277452982911</v>
      </c>
      <c r="C244">
        <v>27</v>
      </c>
      <c r="D244">
        <v>8.3430721782012061</v>
      </c>
      <c r="E244">
        <v>27</v>
      </c>
      <c r="F244">
        <v>553.83764934449573</v>
      </c>
      <c r="G244">
        <v>8.4703394737147164E-2</v>
      </c>
      <c r="H244">
        <v>5.1370061403813831E-2</v>
      </c>
      <c r="I244">
        <v>10781.33126980023</v>
      </c>
      <c r="J244">
        <v>2.994814241611174</v>
      </c>
      <c r="K244">
        <v>54</v>
      </c>
      <c r="L244">
        <v>9.7501497169635631E-2</v>
      </c>
      <c r="O244">
        <v>9.7501497169635631E-2</v>
      </c>
      <c r="P244">
        <v>2.994814241611174</v>
      </c>
    </row>
    <row r="245" spans="1:16" x14ac:dyDescent="0.2">
      <c r="A245">
        <v>130.95031507129241</v>
      </c>
      <c r="B245">
        <v>130.87483712178309</v>
      </c>
      <c r="C245">
        <v>29</v>
      </c>
      <c r="D245">
        <v>8.8219629929517396</v>
      </c>
      <c r="E245">
        <v>29</v>
      </c>
      <c r="F245">
        <v>439.56822192063561</v>
      </c>
      <c r="G245">
        <v>7.5477949509291875E-2</v>
      </c>
      <c r="H245">
        <v>4.2144616175958542E-2</v>
      </c>
      <c r="I245">
        <v>10429.99703889551</v>
      </c>
      <c r="J245">
        <v>2.8972213996931981</v>
      </c>
      <c r="K245">
        <v>163</v>
      </c>
      <c r="L245">
        <v>0.37081843470802539</v>
      </c>
      <c r="O245">
        <v>0.37081843470802539</v>
      </c>
      <c r="P245">
        <v>2.8972213996931981</v>
      </c>
    </row>
    <row r="246" spans="1:16" x14ac:dyDescent="0.2">
      <c r="A246">
        <v>130.95239511465149</v>
      </c>
      <c r="B246">
        <v>130.90873529166501</v>
      </c>
      <c r="C246">
        <v>27</v>
      </c>
      <c r="D246">
        <v>8.75</v>
      </c>
      <c r="E246">
        <v>27</v>
      </c>
      <c r="F246">
        <v>353.02944016584661</v>
      </c>
      <c r="G246">
        <v>4.3659822986484187E-2</v>
      </c>
      <c r="H246">
        <v>1.0326489653150851E-2</v>
      </c>
      <c r="I246">
        <v>34186.780989813808</v>
      </c>
      <c r="J246">
        <v>9.4963280527260583</v>
      </c>
      <c r="K246">
        <v>106</v>
      </c>
      <c r="L246">
        <v>0.30025824461043021</v>
      </c>
      <c r="O246">
        <v>0.30025824461043021</v>
      </c>
      <c r="P246">
        <v>9.4963280527260583</v>
      </c>
    </row>
    <row r="247" spans="1:16" x14ac:dyDescent="0.2">
      <c r="A247">
        <v>130.95616205195321</v>
      </c>
      <c r="B247">
        <v>130.8730983385127</v>
      </c>
      <c r="C247">
        <v>17</v>
      </c>
      <c r="D247">
        <v>8.6216461418371182</v>
      </c>
      <c r="E247">
        <v>17</v>
      </c>
      <c r="F247">
        <v>557.34744333007257</v>
      </c>
      <c r="G247">
        <v>8.3063713440452602E-2</v>
      </c>
      <c r="H247">
        <v>4.9730380107119269E-2</v>
      </c>
      <c r="I247">
        <v>11207.38353757896</v>
      </c>
      <c r="J247">
        <v>3.113162093771932</v>
      </c>
      <c r="K247">
        <v>179</v>
      </c>
      <c r="L247">
        <v>0.32116411789834393</v>
      </c>
      <c r="O247">
        <v>0.32116411789834393</v>
      </c>
      <c r="P247">
        <v>3.113162093771932</v>
      </c>
    </row>
    <row r="248" spans="1:16" x14ac:dyDescent="0.2">
      <c r="A248">
        <v>130.95659096800549</v>
      </c>
      <c r="B248">
        <v>130.85875137512329</v>
      </c>
      <c r="C248">
        <v>10</v>
      </c>
      <c r="D248">
        <v>7.9207970280064428</v>
      </c>
      <c r="E248">
        <v>10</v>
      </c>
      <c r="F248">
        <v>452.63630138579168</v>
      </c>
      <c r="G248">
        <v>9.7839592882195348E-2</v>
      </c>
      <c r="H248">
        <v>6.4506259548862022E-2</v>
      </c>
      <c r="I248">
        <v>7016.9361012620811</v>
      </c>
      <c r="J248">
        <v>1.9491489170172449</v>
      </c>
      <c r="K248">
        <v>190</v>
      </c>
      <c r="L248">
        <v>0.41976306234894512</v>
      </c>
      <c r="O248">
        <v>0.41976306234894512</v>
      </c>
      <c r="P248">
        <v>1.9491489170172449</v>
      </c>
    </row>
    <row r="249" spans="1:16" x14ac:dyDescent="0.2">
      <c r="A249">
        <v>130.9895393166862</v>
      </c>
      <c r="B249">
        <v>130.8764922284976</v>
      </c>
      <c r="C249">
        <v>21</v>
      </c>
      <c r="D249">
        <v>7.6279714112752117</v>
      </c>
      <c r="E249">
        <v>21</v>
      </c>
      <c r="F249">
        <v>562.38114262901945</v>
      </c>
      <c r="G249">
        <v>0.11304708818863669</v>
      </c>
      <c r="H249">
        <v>7.9713754855303409E-2</v>
      </c>
      <c r="I249">
        <v>7055.0075535878968</v>
      </c>
      <c r="J249">
        <v>1.9597243204410819</v>
      </c>
      <c r="K249">
        <v>234</v>
      </c>
      <c r="L249">
        <v>0.41608792020674229</v>
      </c>
      <c r="O249">
        <v>0.41608792020674229</v>
      </c>
      <c r="P249">
        <v>1.9597243204410819</v>
      </c>
    </row>
    <row r="250" spans="1:16" x14ac:dyDescent="0.2">
      <c r="A250">
        <v>131.0161253040589</v>
      </c>
      <c r="B250">
        <v>130.9335585477466</v>
      </c>
      <c r="C250">
        <v>12</v>
      </c>
      <c r="D250">
        <v>5.2589815540219824</v>
      </c>
      <c r="E250">
        <v>12</v>
      </c>
      <c r="F250">
        <v>486.80614509925363</v>
      </c>
      <c r="G250">
        <v>8.2566756312274947E-2</v>
      </c>
      <c r="H250">
        <v>4.9233422978941607E-2</v>
      </c>
      <c r="I250">
        <v>9887.7168322721136</v>
      </c>
      <c r="J250">
        <v>2.7465880089644759</v>
      </c>
      <c r="K250">
        <v>151</v>
      </c>
      <c r="L250">
        <v>0.31018507370980908</v>
      </c>
      <c r="O250">
        <v>0.31018507370980908</v>
      </c>
      <c r="P250">
        <v>2.7465880089644759</v>
      </c>
    </row>
    <row r="251" spans="1:16" x14ac:dyDescent="0.2">
      <c r="A251">
        <v>131.0168311444923</v>
      </c>
      <c r="B251">
        <v>130.96580323072419</v>
      </c>
      <c r="C251">
        <v>27</v>
      </c>
      <c r="D251">
        <v>7.6335857403630927</v>
      </c>
      <c r="E251">
        <v>27</v>
      </c>
      <c r="F251">
        <v>535.29020019894233</v>
      </c>
      <c r="G251">
        <v>5.1027913768137978E-2</v>
      </c>
      <c r="H251">
        <v>1.7694580434804649E-2</v>
      </c>
      <c r="I251">
        <v>30251.646947561669</v>
      </c>
      <c r="J251">
        <v>8.4032352632115739</v>
      </c>
      <c r="K251">
        <v>74</v>
      </c>
      <c r="L251">
        <v>0.13824276994515811</v>
      </c>
      <c r="O251">
        <v>0.13824276994515811</v>
      </c>
      <c r="P251">
        <v>8.4032352632115739</v>
      </c>
    </row>
    <row r="252" spans="1:16" x14ac:dyDescent="0.2">
      <c r="A252">
        <v>131.0528396355312</v>
      </c>
      <c r="B252">
        <v>130.968938760279</v>
      </c>
      <c r="C252">
        <v>29</v>
      </c>
      <c r="D252">
        <v>9</v>
      </c>
      <c r="E252">
        <v>29</v>
      </c>
      <c r="F252">
        <v>508.68743155675469</v>
      </c>
      <c r="G252">
        <v>8.3900875252169271E-2</v>
      </c>
      <c r="H252">
        <v>5.0567541918835938E-2</v>
      </c>
      <c r="I252">
        <v>10059.56414439187</v>
      </c>
      <c r="J252">
        <v>2.794323373442186</v>
      </c>
      <c r="K252">
        <v>94</v>
      </c>
      <c r="L252">
        <v>0.1847893110162529</v>
      </c>
      <c r="O252">
        <v>0.1847893110162529</v>
      </c>
      <c r="P252">
        <v>2.794323373442186</v>
      </c>
    </row>
    <row r="253" spans="1:16" x14ac:dyDescent="0.2">
      <c r="A253">
        <v>131.15610366631779</v>
      </c>
      <c r="B253">
        <v>131.10428316035029</v>
      </c>
      <c r="C253">
        <v>9</v>
      </c>
      <c r="D253">
        <v>8.3774184310875306</v>
      </c>
      <c r="E253">
        <v>9</v>
      </c>
      <c r="F253">
        <v>591.27614808487124</v>
      </c>
      <c r="G253">
        <v>5.182050596749832E-2</v>
      </c>
      <c r="H253">
        <v>1.8487172634164991E-2</v>
      </c>
      <c r="I253">
        <v>31983.048992152038</v>
      </c>
      <c r="J253">
        <v>8.8841802755977888</v>
      </c>
      <c r="K253">
        <v>54</v>
      </c>
      <c r="L253">
        <v>9.1327884906070814E-2</v>
      </c>
      <c r="O253">
        <v>9.1327884906070814E-2</v>
      </c>
      <c r="P253">
        <v>8.8841802755977888</v>
      </c>
    </row>
    <row r="254" spans="1:16" x14ac:dyDescent="0.2">
      <c r="A254">
        <v>131.18643330525489</v>
      </c>
      <c r="B254">
        <v>131.14148198414719</v>
      </c>
      <c r="C254">
        <v>32</v>
      </c>
      <c r="D254">
        <v>9</v>
      </c>
      <c r="E254">
        <v>32</v>
      </c>
      <c r="F254">
        <v>404.99999999679858</v>
      </c>
      <c r="G254">
        <v>4.4951321107703279E-2</v>
      </c>
      <c r="H254">
        <v>1.161798777436995E-2</v>
      </c>
      <c r="I254">
        <v>34859.737147447813</v>
      </c>
      <c r="J254">
        <v>9.6832603187355044</v>
      </c>
      <c r="K254">
        <v>56</v>
      </c>
      <c r="L254">
        <v>0.13827160493936461</v>
      </c>
      <c r="O254">
        <v>0.13827160493936461</v>
      </c>
      <c r="P254">
        <v>9.6832603187355044</v>
      </c>
    </row>
    <row r="255" spans="1:16" x14ac:dyDescent="0.2">
      <c r="A255">
        <v>131.19118925321649</v>
      </c>
      <c r="B255">
        <v>131.142165543804</v>
      </c>
      <c r="C255">
        <v>21</v>
      </c>
      <c r="D255">
        <v>9.1666666666181609</v>
      </c>
      <c r="E255">
        <v>21</v>
      </c>
      <c r="F255">
        <v>531.54421511353576</v>
      </c>
      <c r="G255">
        <v>4.9023709412551852E-2</v>
      </c>
      <c r="H255">
        <v>1.569037607921852E-2</v>
      </c>
      <c r="I255">
        <v>33877.085700804317</v>
      </c>
      <c r="J255">
        <v>9.4103015835567554</v>
      </c>
      <c r="K255">
        <v>58</v>
      </c>
      <c r="L255">
        <v>0.1091160403045896</v>
      </c>
      <c r="O255">
        <v>0.1091160403045896</v>
      </c>
      <c r="P255">
        <v>9.4103015835567554</v>
      </c>
    </row>
    <row r="256" spans="1:16" x14ac:dyDescent="0.2">
      <c r="A256">
        <v>131.22851076281799</v>
      </c>
      <c r="B256">
        <v>131.180829125228</v>
      </c>
      <c r="C256">
        <v>34</v>
      </c>
      <c r="D256">
        <v>9.1666666666181609</v>
      </c>
      <c r="E256">
        <v>34</v>
      </c>
      <c r="F256">
        <v>481.33998021512531</v>
      </c>
      <c r="G256">
        <v>4.7681637589931818E-2</v>
      </c>
      <c r="H256">
        <v>1.434830425659849E-2</v>
      </c>
      <c r="I256">
        <v>33546.820000960521</v>
      </c>
      <c r="J256">
        <v>9.3185611113779228</v>
      </c>
      <c r="K256">
        <v>65</v>
      </c>
      <c r="L256">
        <v>0.1350396864414827</v>
      </c>
      <c r="O256">
        <v>0.1350396864414827</v>
      </c>
      <c r="P256">
        <v>9.3185611113779228</v>
      </c>
    </row>
    <row r="257" spans="1:16" x14ac:dyDescent="0.2">
      <c r="A257">
        <v>131.2352692328198</v>
      </c>
      <c r="B257">
        <v>131.1923225921833</v>
      </c>
      <c r="C257">
        <v>37</v>
      </c>
      <c r="D257">
        <v>8.75</v>
      </c>
      <c r="E257">
        <v>37</v>
      </c>
      <c r="F257">
        <v>330.6933111010585</v>
      </c>
      <c r="G257">
        <v>4.2946640636557731E-2</v>
      </c>
      <c r="H257">
        <v>9.6133073032243985E-3</v>
      </c>
      <c r="I257">
        <v>34399.536046261703</v>
      </c>
      <c r="J257">
        <v>9.5554266795171383</v>
      </c>
      <c r="K257">
        <v>53</v>
      </c>
      <c r="L257">
        <v>0.16026934389308961</v>
      </c>
      <c r="O257">
        <v>0.16026934389308961</v>
      </c>
      <c r="P257">
        <v>9.5554266795171383</v>
      </c>
    </row>
    <row r="258" spans="1:16" x14ac:dyDescent="0.2">
      <c r="A258">
        <v>131.29257068788439</v>
      </c>
      <c r="B258">
        <v>131.20502659550829</v>
      </c>
      <c r="C258">
        <v>2</v>
      </c>
      <c r="D258">
        <v>8.2826783845666796</v>
      </c>
      <c r="E258">
        <v>2</v>
      </c>
      <c r="F258">
        <v>620.71812284513726</v>
      </c>
      <c r="G258">
        <v>8.7544092376134586E-2</v>
      </c>
      <c r="H258">
        <v>5.4210759042801253E-2</v>
      </c>
      <c r="I258">
        <v>11450.090974654289</v>
      </c>
      <c r="J258">
        <v>3.180580826292859</v>
      </c>
      <c r="K258">
        <v>98</v>
      </c>
      <c r="L258">
        <v>0.15788164771282179</v>
      </c>
      <c r="O258">
        <v>0.15788164771282179</v>
      </c>
      <c r="P258">
        <v>3.180580826292859</v>
      </c>
    </row>
    <row r="259" spans="1:16" x14ac:dyDescent="0.2">
      <c r="A259">
        <v>131.32641340152179</v>
      </c>
      <c r="B259">
        <v>131.2849578732355</v>
      </c>
      <c r="C259">
        <v>15</v>
      </c>
      <c r="D259">
        <v>7.5</v>
      </c>
      <c r="E259">
        <v>15</v>
      </c>
      <c r="F259">
        <v>247.61262151456319</v>
      </c>
      <c r="G259">
        <v>4.1455528286263643E-2</v>
      </c>
      <c r="H259">
        <v>8.1221949529303103E-3</v>
      </c>
      <c r="I259">
        <v>30485.92442677456</v>
      </c>
      <c r="J259">
        <v>8.4683123407707122</v>
      </c>
      <c r="K259">
        <v>55</v>
      </c>
      <c r="L259">
        <v>0.22212114900922039</v>
      </c>
      <c r="O259">
        <v>0.22212114900922039</v>
      </c>
      <c r="P259">
        <v>8.4683123407707122</v>
      </c>
    </row>
    <row r="260" spans="1:16" x14ac:dyDescent="0.2">
      <c r="A260">
        <v>131.37160312256631</v>
      </c>
      <c r="B260">
        <v>131.32266552565471</v>
      </c>
      <c r="C260">
        <v>27</v>
      </c>
      <c r="D260">
        <v>9.1666666666181609</v>
      </c>
      <c r="E260">
        <v>27</v>
      </c>
      <c r="F260">
        <v>506.54101756488672</v>
      </c>
      <c r="G260">
        <v>4.8937596911656563E-2</v>
      </c>
      <c r="H260">
        <v>1.5604263578323219E-2</v>
      </c>
      <c r="I260">
        <v>32461.706060166271</v>
      </c>
      <c r="J260">
        <v>9.0171405722684081</v>
      </c>
      <c r="K260">
        <v>93</v>
      </c>
      <c r="L260">
        <v>0.1835981623898541</v>
      </c>
      <c r="O260">
        <v>0.1835981623898541</v>
      </c>
      <c r="P260">
        <v>9.0171405722684081</v>
      </c>
    </row>
    <row r="261" spans="1:16" x14ac:dyDescent="0.2">
      <c r="A261">
        <v>131.39946936253079</v>
      </c>
      <c r="B261">
        <v>131.35665049367219</v>
      </c>
      <c r="C261">
        <v>8</v>
      </c>
      <c r="D261">
        <v>8.1977711217768956</v>
      </c>
      <c r="E261">
        <v>8</v>
      </c>
      <c r="F261">
        <v>273.89554215114907</v>
      </c>
      <c r="G261">
        <v>4.2818868858574888E-2</v>
      </c>
      <c r="H261">
        <v>9.4855355252415549E-3</v>
      </c>
      <c r="I261">
        <v>28875.074203485648</v>
      </c>
      <c r="J261">
        <v>8.0208539454126804</v>
      </c>
      <c r="K261">
        <v>88</v>
      </c>
      <c r="L261">
        <v>0.32129036971122821</v>
      </c>
      <c r="O261">
        <v>0.32129036971122821</v>
      </c>
      <c r="P261">
        <v>8.0208539454126804</v>
      </c>
    </row>
    <row r="262" spans="1:16" x14ac:dyDescent="0.2">
      <c r="A262">
        <v>131.40119183043089</v>
      </c>
      <c r="B262">
        <v>131.35795627111889</v>
      </c>
      <c r="C262">
        <v>30</v>
      </c>
      <c r="D262">
        <v>8.75</v>
      </c>
      <c r="E262">
        <v>30</v>
      </c>
      <c r="F262">
        <v>344.28709046187578</v>
      </c>
      <c r="G262">
        <v>4.3235559312080341E-2</v>
      </c>
      <c r="H262">
        <v>9.9022259787470077E-3</v>
      </c>
      <c r="I262">
        <v>34768.656179005993</v>
      </c>
      <c r="J262">
        <v>9.6579600497238847</v>
      </c>
      <c r="K262">
        <v>92</v>
      </c>
      <c r="L262">
        <v>0.26721884888735759</v>
      </c>
      <c r="O262">
        <v>0.26721884888735759</v>
      </c>
      <c r="P262">
        <v>9.6579600497238847</v>
      </c>
    </row>
    <row r="263" spans="1:16" x14ac:dyDescent="0.2">
      <c r="A263">
        <v>131.43667245259411</v>
      </c>
      <c r="B263">
        <v>131.31199064363679</v>
      </c>
      <c r="C263">
        <v>14</v>
      </c>
      <c r="D263">
        <v>8.4526264265878126</v>
      </c>
      <c r="E263">
        <v>14</v>
      </c>
      <c r="F263">
        <v>612.90549651093897</v>
      </c>
      <c r="G263">
        <v>0.1246818089573196</v>
      </c>
      <c r="H263">
        <v>9.1348475623986292E-2</v>
      </c>
      <c r="I263">
        <v>6709.5317390277523</v>
      </c>
      <c r="J263">
        <v>1.8637588163965979</v>
      </c>
      <c r="K263">
        <v>222</v>
      </c>
      <c r="L263">
        <v>0.3622091843910194</v>
      </c>
      <c r="O263">
        <v>0.3622091843910194</v>
      </c>
      <c r="P263">
        <v>1.8637588163965979</v>
      </c>
    </row>
    <row r="264" spans="1:16" x14ac:dyDescent="0.2">
      <c r="A264">
        <v>131.44091414323239</v>
      </c>
      <c r="B264">
        <v>131.37534665641999</v>
      </c>
      <c r="C264">
        <v>42</v>
      </c>
      <c r="D264">
        <v>7.9200516910835477</v>
      </c>
      <c r="E264">
        <v>42</v>
      </c>
      <c r="F264">
        <v>519.97968974290416</v>
      </c>
      <c r="G264">
        <v>6.5567486812426523E-2</v>
      </c>
      <c r="H264">
        <v>3.223415347909319E-2</v>
      </c>
      <c r="I264">
        <v>16131.327601953581</v>
      </c>
      <c r="J264">
        <v>4.4809243338759952</v>
      </c>
      <c r="K264">
        <v>106</v>
      </c>
      <c r="L264">
        <v>0.20385411601828149</v>
      </c>
      <c r="O264">
        <v>0.20385411601828149</v>
      </c>
      <c r="P264">
        <v>4.4809243338759952</v>
      </c>
    </row>
    <row r="265" spans="1:16" x14ac:dyDescent="0.2">
      <c r="A265">
        <v>131.47303872906949</v>
      </c>
      <c r="B265">
        <v>131.429301889995</v>
      </c>
      <c r="C265">
        <v>1</v>
      </c>
      <c r="D265">
        <v>8.75</v>
      </c>
      <c r="E265">
        <v>1</v>
      </c>
      <c r="F265">
        <v>301.21702452408499</v>
      </c>
      <c r="G265">
        <v>4.3736839074512091E-2</v>
      </c>
      <c r="H265">
        <v>1.0403505741178759E-2</v>
      </c>
      <c r="I265">
        <v>28953.41551375507</v>
      </c>
      <c r="J265">
        <v>8.04261542048752</v>
      </c>
      <c r="K265">
        <v>88</v>
      </c>
      <c r="L265">
        <v>0.29214816174164687</v>
      </c>
      <c r="O265">
        <v>0.29214816174164687</v>
      </c>
      <c r="P265">
        <v>8.04261542048752</v>
      </c>
    </row>
    <row r="266" spans="1:16" x14ac:dyDescent="0.2">
      <c r="A266">
        <v>131.48199551563241</v>
      </c>
      <c r="B266">
        <v>131.44142520273871</v>
      </c>
      <c r="C266">
        <v>41</v>
      </c>
      <c r="D266">
        <v>8.3333333333333339</v>
      </c>
      <c r="E266">
        <v>41</v>
      </c>
      <c r="F266">
        <v>248.6926428048173</v>
      </c>
      <c r="G266">
        <v>4.057031289366364E-2</v>
      </c>
      <c r="H266">
        <v>7.2369795603303066E-3</v>
      </c>
      <c r="I266">
        <v>34364.148845746713</v>
      </c>
      <c r="J266">
        <v>9.5455969015963085</v>
      </c>
      <c r="K266">
        <v>88</v>
      </c>
      <c r="L266">
        <v>0.35385043565227409</v>
      </c>
      <c r="O266">
        <v>0.35385043565227409</v>
      </c>
      <c r="P266">
        <v>9.5455969015963085</v>
      </c>
    </row>
    <row r="267" spans="1:16" x14ac:dyDescent="0.2">
      <c r="A267">
        <v>131.52134266590491</v>
      </c>
      <c r="B267">
        <v>131.47532665096159</v>
      </c>
      <c r="C267">
        <v>21</v>
      </c>
      <c r="D267">
        <v>8.7499999999272404</v>
      </c>
      <c r="E267">
        <v>21</v>
      </c>
      <c r="F267">
        <v>387.04036481474759</v>
      </c>
      <c r="G267">
        <v>4.6016014943319312E-2</v>
      </c>
      <c r="H267">
        <v>1.2682681609985969E-2</v>
      </c>
      <c r="I267">
        <v>30517.234187287591</v>
      </c>
      <c r="J267">
        <v>8.4770094964687761</v>
      </c>
      <c r="K267">
        <v>90</v>
      </c>
      <c r="L267">
        <v>0.23253388582112741</v>
      </c>
      <c r="O267">
        <v>0.23253388582112741</v>
      </c>
      <c r="P267">
        <v>8.4770094964687761</v>
      </c>
    </row>
    <row r="268" spans="1:16" x14ac:dyDescent="0.2">
      <c r="A268">
        <v>131.52272097417139</v>
      </c>
      <c r="B268">
        <v>131.4745699940149</v>
      </c>
      <c r="C268">
        <v>39</v>
      </c>
      <c r="D268">
        <v>9.9399803823325783</v>
      </c>
      <c r="E268">
        <v>39</v>
      </c>
      <c r="F268">
        <v>389.51984308165271</v>
      </c>
      <c r="G268">
        <v>4.8150980156549388E-2</v>
      </c>
      <c r="H268">
        <v>1.481764682321606E-2</v>
      </c>
      <c r="I268">
        <v>26287.564262319909</v>
      </c>
      <c r="J268">
        <v>7.3021011839777534</v>
      </c>
      <c r="K268">
        <v>100</v>
      </c>
      <c r="L268">
        <v>0.25672633057371003</v>
      </c>
      <c r="O268">
        <v>0.25672633057371003</v>
      </c>
      <c r="P268">
        <v>7.3021011839777534</v>
      </c>
    </row>
    <row r="269" spans="1:16" x14ac:dyDescent="0.2">
      <c r="A269">
        <v>131.5449281088483</v>
      </c>
      <c r="B269">
        <v>131.5027708788416</v>
      </c>
      <c r="C269">
        <v>41</v>
      </c>
      <c r="D269">
        <v>8.7499999999272404</v>
      </c>
      <c r="E269">
        <v>41</v>
      </c>
      <c r="F269">
        <v>290.78270483587397</v>
      </c>
      <c r="G269">
        <v>4.2157230006722557E-2</v>
      </c>
      <c r="H269">
        <v>8.8238966733892241E-3</v>
      </c>
      <c r="I269">
        <v>32954.001570848581</v>
      </c>
      <c r="J269">
        <v>9.153889325235717</v>
      </c>
      <c r="K269">
        <v>64</v>
      </c>
      <c r="L269">
        <v>0.22009562101062169</v>
      </c>
      <c r="O269">
        <v>0.22009562101062169</v>
      </c>
      <c r="P269">
        <v>9.153889325235717</v>
      </c>
    </row>
    <row r="270" spans="1:16" x14ac:dyDescent="0.2">
      <c r="A270">
        <v>131.5854593651955</v>
      </c>
      <c r="B270">
        <v>131.54169705989671</v>
      </c>
      <c r="C270">
        <v>46</v>
      </c>
      <c r="D270">
        <v>8.75</v>
      </c>
      <c r="E270">
        <v>46</v>
      </c>
      <c r="F270">
        <v>358.90578537189867</v>
      </c>
      <c r="G270">
        <v>4.3762305298827187E-2</v>
      </c>
      <c r="H270">
        <v>1.042897196549385E-2</v>
      </c>
      <c r="I270">
        <v>34414.301482389979</v>
      </c>
      <c r="J270">
        <v>9.5595281895527719</v>
      </c>
      <c r="K270">
        <v>59</v>
      </c>
      <c r="L270">
        <v>0.16438854541969589</v>
      </c>
      <c r="O270">
        <v>0.16438854541969589</v>
      </c>
      <c r="P270">
        <v>9.5595281895527719</v>
      </c>
    </row>
    <row r="271" spans="1:16" x14ac:dyDescent="0.2">
      <c r="A271">
        <v>131.5897510348963</v>
      </c>
      <c r="B271">
        <v>131.4567139834293</v>
      </c>
      <c r="C271">
        <v>42</v>
      </c>
      <c r="D271">
        <v>8.7500000090221874</v>
      </c>
      <c r="E271">
        <v>42</v>
      </c>
      <c r="F271">
        <v>563.62769388273591</v>
      </c>
      <c r="G271">
        <v>0.13303705146697101</v>
      </c>
      <c r="H271">
        <v>9.9703718133637653E-2</v>
      </c>
      <c r="I271">
        <v>5653.0258292602366</v>
      </c>
      <c r="J271">
        <v>1.570284952572288</v>
      </c>
      <c r="K271">
        <v>231</v>
      </c>
      <c r="L271">
        <v>0.40984501384004052</v>
      </c>
      <c r="O271">
        <v>0.40984501384004052</v>
      </c>
      <c r="P271">
        <v>1.570284952572288</v>
      </c>
    </row>
    <row r="272" spans="1:16" x14ac:dyDescent="0.2">
      <c r="A272">
        <v>131.6252839700997</v>
      </c>
      <c r="B272">
        <v>131.58349865075789</v>
      </c>
      <c r="C272">
        <v>21</v>
      </c>
      <c r="D272">
        <v>8.3333333333333339</v>
      </c>
      <c r="E272">
        <v>21</v>
      </c>
      <c r="F272">
        <v>256.78638581099221</v>
      </c>
      <c r="G272">
        <v>4.1785319341784088E-2</v>
      </c>
      <c r="H272">
        <v>8.4519860084507556E-3</v>
      </c>
      <c r="I272">
        <v>30381.780750020549</v>
      </c>
      <c r="J272">
        <v>8.4393835416723757</v>
      </c>
      <c r="K272">
        <v>73</v>
      </c>
      <c r="L272">
        <v>0.28428298396524693</v>
      </c>
      <c r="O272">
        <v>0.28428298396524693</v>
      </c>
      <c r="P272">
        <v>8.4393835416723757</v>
      </c>
    </row>
    <row r="273" spans="1:16" x14ac:dyDescent="0.2">
      <c r="A273">
        <v>131.6647789522539</v>
      </c>
      <c r="B273">
        <v>131.6180481526049</v>
      </c>
      <c r="C273">
        <v>43</v>
      </c>
      <c r="D273">
        <v>6.8416939950839151</v>
      </c>
      <c r="E273">
        <v>43</v>
      </c>
      <c r="F273">
        <v>397.36677598120878</v>
      </c>
      <c r="G273">
        <v>4.6730799648997838E-2</v>
      </c>
      <c r="H273">
        <v>1.339746631566451E-2</v>
      </c>
      <c r="I273">
        <v>29659.845124342781</v>
      </c>
      <c r="J273">
        <v>8.2388458678729961</v>
      </c>
      <c r="K273">
        <v>105</v>
      </c>
      <c r="L273">
        <v>0.26423950452507228</v>
      </c>
      <c r="O273">
        <v>0.26423950452507228</v>
      </c>
      <c r="P273">
        <v>8.2388458678729961</v>
      </c>
    </row>
    <row r="274" spans="1:16" x14ac:dyDescent="0.2">
      <c r="A274">
        <v>131.6974237393845</v>
      </c>
      <c r="B274">
        <v>131.6538714352607</v>
      </c>
      <c r="C274">
        <v>10</v>
      </c>
      <c r="D274">
        <v>8.75</v>
      </c>
      <c r="E274">
        <v>10</v>
      </c>
      <c r="F274">
        <v>352.8141362676979</v>
      </c>
      <c r="G274">
        <v>4.3552304123807062E-2</v>
      </c>
      <c r="H274">
        <v>1.0218970790473731E-2</v>
      </c>
      <c r="I274">
        <v>34525.408037822781</v>
      </c>
      <c r="J274">
        <v>9.59039112161744</v>
      </c>
      <c r="K274">
        <v>90</v>
      </c>
      <c r="L274">
        <v>0.25509181959679877</v>
      </c>
      <c r="O274">
        <v>0.25509181959679877</v>
      </c>
      <c r="P274">
        <v>9.59039112161744</v>
      </c>
    </row>
    <row r="275" spans="1:16" x14ac:dyDescent="0.2">
      <c r="A275">
        <v>131.69895936988601</v>
      </c>
      <c r="B275">
        <v>131.61772084584609</v>
      </c>
      <c r="C275">
        <v>40</v>
      </c>
      <c r="D275">
        <v>6.9999999913852662</v>
      </c>
      <c r="E275">
        <v>40</v>
      </c>
      <c r="F275">
        <v>426.61495247622952</v>
      </c>
      <c r="G275">
        <v>8.1238524039861204E-2</v>
      </c>
      <c r="H275">
        <v>4.7905190706527871E-2</v>
      </c>
      <c r="I275">
        <v>8905.4014019006136</v>
      </c>
      <c r="J275">
        <v>2.4737226116390589</v>
      </c>
      <c r="K275">
        <v>169</v>
      </c>
      <c r="L275">
        <v>0.39614176441557442</v>
      </c>
      <c r="O275">
        <v>0.39614176441557442</v>
      </c>
      <c r="P275">
        <v>2.4737226116390589</v>
      </c>
    </row>
    <row r="276" spans="1:16" x14ac:dyDescent="0.2">
      <c r="A276">
        <v>131.6991432200725</v>
      </c>
      <c r="B276">
        <v>131.60331500291761</v>
      </c>
      <c r="C276">
        <v>27</v>
      </c>
      <c r="D276">
        <v>9.2385830792980936</v>
      </c>
      <c r="E276">
        <v>27</v>
      </c>
      <c r="F276">
        <v>559.23259233939461</v>
      </c>
      <c r="G276">
        <v>9.5828217154888762E-2</v>
      </c>
      <c r="H276">
        <v>6.2494883821555429E-2</v>
      </c>
      <c r="I276">
        <v>8948.4539876287745</v>
      </c>
      <c r="J276">
        <v>2.4856816632302152</v>
      </c>
      <c r="K276">
        <v>194</v>
      </c>
      <c r="L276">
        <v>0.3469039584915013</v>
      </c>
      <c r="O276">
        <v>0.3469039584915013</v>
      </c>
      <c r="P276">
        <v>2.4856816632302152</v>
      </c>
    </row>
    <row r="277" spans="1:16" x14ac:dyDescent="0.2">
      <c r="A277">
        <v>131.70079894121679</v>
      </c>
      <c r="B277">
        <v>131.65669418915229</v>
      </c>
      <c r="C277">
        <v>30</v>
      </c>
      <c r="D277">
        <v>8.0011415651097195</v>
      </c>
      <c r="E277">
        <v>30</v>
      </c>
      <c r="F277">
        <v>308.73858423074131</v>
      </c>
      <c r="G277">
        <v>4.4104752064498598E-2</v>
      </c>
      <c r="H277">
        <v>1.077141873116527E-2</v>
      </c>
      <c r="I277">
        <v>28662.759468950801</v>
      </c>
      <c r="J277">
        <v>7.9618776302641123</v>
      </c>
      <c r="K277">
        <v>87</v>
      </c>
      <c r="L277">
        <v>0.28179179553074257</v>
      </c>
      <c r="O277">
        <v>0.28179179553074257</v>
      </c>
      <c r="P277">
        <v>7.9618776302641123</v>
      </c>
    </row>
    <row r="278" spans="1:16" x14ac:dyDescent="0.2">
      <c r="A278">
        <v>131.80594059418021</v>
      </c>
      <c r="B278">
        <v>131.72281917333621</v>
      </c>
      <c r="C278">
        <v>10</v>
      </c>
      <c r="D278">
        <v>9.2857142857142865</v>
      </c>
      <c r="E278">
        <v>10</v>
      </c>
      <c r="F278">
        <v>584.60317021541414</v>
      </c>
      <c r="G278">
        <v>8.3121420844008753E-2</v>
      </c>
      <c r="H278">
        <v>4.978808751067542E-2</v>
      </c>
      <c r="I278">
        <v>11741.82820519196</v>
      </c>
      <c r="J278">
        <v>3.2616189458866551</v>
      </c>
      <c r="K278">
        <v>90</v>
      </c>
      <c r="L278">
        <v>0.15395058491871819</v>
      </c>
      <c r="O278">
        <v>0.15395058491871819</v>
      </c>
      <c r="P278">
        <v>3.2616189458866551</v>
      </c>
    </row>
    <row r="279" spans="1:16" x14ac:dyDescent="0.2">
      <c r="A279">
        <v>131.8072469194498</v>
      </c>
      <c r="B279">
        <v>131.76337248921229</v>
      </c>
      <c r="C279">
        <v>43</v>
      </c>
      <c r="D279">
        <v>8.3333333333333339</v>
      </c>
      <c r="E279">
        <v>43</v>
      </c>
      <c r="F279">
        <v>301.79516526637599</v>
      </c>
      <c r="G279">
        <v>4.3874430237480062E-2</v>
      </c>
      <c r="H279">
        <v>1.0541096904146721E-2</v>
      </c>
      <c r="I279">
        <v>28630.337811205769</v>
      </c>
      <c r="J279">
        <v>7.9528716142238247</v>
      </c>
      <c r="K279">
        <v>57</v>
      </c>
      <c r="L279">
        <v>0.18886982483529721</v>
      </c>
      <c r="O279">
        <v>0.18886982483529721</v>
      </c>
      <c r="P279">
        <v>7.9528716142238247</v>
      </c>
    </row>
    <row r="280" spans="1:16" x14ac:dyDescent="0.2">
      <c r="A280">
        <v>131.853482936463</v>
      </c>
      <c r="B280">
        <v>131.80853702684411</v>
      </c>
      <c r="C280">
        <v>27</v>
      </c>
      <c r="D280">
        <v>8.266697590239346</v>
      </c>
      <c r="E280">
        <v>27</v>
      </c>
      <c r="F280">
        <v>401.3334879555623</v>
      </c>
      <c r="G280">
        <v>4.4945909618832047E-2</v>
      </c>
      <c r="H280">
        <v>1.1612576285498709E-2</v>
      </c>
      <c r="I280">
        <v>34560.245555220194</v>
      </c>
      <c r="J280">
        <v>9.6000682097833856</v>
      </c>
      <c r="K280">
        <v>68</v>
      </c>
      <c r="L280">
        <v>0.1694351506683372</v>
      </c>
      <c r="O280">
        <v>0.1694351506683372</v>
      </c>
      <c r="P280">
        <v>9.6000682097833856</v>
      </c>
    </row>
    <row r="281" spans="1:16" x14ac:dyDescent="0.2">
      <c r="A281">
        <v>131.88214684561501</v>
      </c>
      <c r="B281">
        <v>131.8397498506645</v>
      </c>
      <c r="C281">
        <v>23</v>
      </c>
      <c r="D281">
        <v>8.33333333323632</v>
      </c>
      <c r="E281">
        <v>23</v>
      </c>
      <c r="F281">
        <v>250.248670297442</v>
      </c>
      <c r="G281">
        <v>4.2396994950451017E-2</v>
      </c>
      <c r="H281">
        <v>9.063661617117684E-3</v>
      </c>
      <c r="I281">
        <v>27610.107357143708</v>
      </c>
      <c r="J281">
        <v>7.6694742658732524</v>
      </c>
      <c r="K281">
        <v>70</v>
      </c>
      <c r="L281">
        <v>0.27972176602097032</v>
      </c>
      <c r="O281">
        <v>0.27972176602097032</v>
      </c>
      <c r="P281">
        <v>7.6694742658732524</v>
      </c>
    </row>
    <row r="282" spans="1:16" x14ac:dyDescent="0.2">
      <c r="A282">
        <v>131.88331301618629</v>
      </c>
      <c r="B282">
        <v>131.79970826470591</v>
      </c>
      <c r="C282">
        <v>40</v>
      </c>
      <c r="D282">
        <v>7.8747989211115046</v>
      </c>
      <c r="E282">
        <v>40</v>
      </c>
      <c r="F282">
        <v>574.64615739387227</v>
      </c>
      <c r="G282">
        <v>8.3604751480407913E-2</v>
      </c>
      <c r="H282">
        <v>5.027141814707458E-2</v>
      </c>
      <c r="I282">
        <v>11430.87222470394</v>
      </c>
      <c r="J282">
        <v>3.175242284639983</v>
      </c>
      <c r="K282">
        <v>128</v>
      </c>
      <c r="L282">
        <v>0.22274576859698139</v>
      </c>
      <c r="O282">
        <v>0.22274576859698139</v>
      </c>
      <c r="P282">
        <v>3.175242284639983</v>
      </c>
    </row>
    <row r="283" spans="1:16" x14ac:dyDescent="0.2">
      <c r="A283">
        <v>131.95522226274039</v>
      </c>
      <c r="B283">
        <v>131.90824380923931</v>
      </c>
      <c r="C283">
        <v>46</v>
      </c>
      <c r="D283">
        <v>8.9999999999417923</v>
      </c>
      <c r="E283">
        <v>46</v>
      </c>
      <c r="F283">
        <v>457.91956443135859</v>
      </c>
      <c r="G283">
        <v>4.6978453501111517E-2</v>
      </c>
      <c r="H283">
        <v>1.364512016777818E-2</v>
      </c>
      <c r="I283">
        <v>33559.218152779453</v>
      </c>
      <c r="J283">
        <v>9.3220050424387377</v>
      </c>
      <c r="K283">
        <v>19</v>
      </c>
      <c r="L283">
        <v>4.1492003128527757E-2</v>
      </c>
      <c r="O283">
        <v>4.1492003128527757E-2</v>
      </c>
      <c r="P283">
        <v>9.3220050424387377</v>
      </c>
    </row>
    <row r="284" spans="1:16" x14ac:dyDescent="0.2">
      <c r="A284">
        <v>132.0579725881997</v>
      </c>
      <c r="B284">
        <v>132.00791356653991</v>
      </c>
      <c r="C284">
        <v>3</v>
      </c>
      <c r="D284">
        <v>8.7592956103132256</v>
      </c>
      <c r="E284">
        <v>3</v>
      </c>
      <c r="F284">
        <v>523.29148353936034</v>
      </c>
      <c r="G284">
        <v>5.005902165979137E-2</v>
      </c>
      <c r="H284">
        <v>1.672568832645804E-2</v>
      </c>
      <c r="I284">
        <v>31286.693457726091</v>
      </c>
      <c r="J284">
        <v>8.690748182701693</v>
      </c>
      <c r="K284">
        <v>83</v>
      </c>
      <c r="L284">
        <v>0.1586114099136815</v>
      </c>
      <c r="O284">
        <v>0.1586114099136815</v>
      </c>
      <c r="P284">
        <v>8.690748182701693</v>
      </c>
    </row>
    <row r="285" spans="1:16" x14ac:dyDescent="0.2">
      <c r="A285">
        <v>132.06328185683191</v>
      </c>
      <c r="B285">
        <v>132.01398845268471</v>
      </c>
      <c r="C285">
        <v>24</v>
      </c>
      <c r="D285">
        <v>8.632029480941128</v>
      </c>
      <c r="E285">
        <v>24</v>
      </c>
      <c r="F285">
        <v>511.98044209988439</v>
      </c>
      <c r="G285">
        <v>4.9293404147221047E-2</v>
      </c>
      <c r="H285">
        <v>1.5960070813887721E-2</v>
      </c>
      <c r="I285">
        <v>32078.83273640506</v>
      </c>
      <c r="J285">
        <v>8.9107868712236282</v>
      </c>
      <c r="K285">
        <v>76</v>
      </c>
      <c r="L285">
        <v>0.1484431703841782</v>
      </c>
      <c r="O285">
        <v>0.1484431703841782</v>
      </c>
      <c r="P285">
        <v>8.9107868712236282</v>
      </c>
    </row>
    <row r="286" spans="1:16" x14ac:dyDescent="0.2">
      <c r="A286">
        <v>132.0977356240239</v>
      </c>
      <c r="B286">
        <v>132.04857434841421</v>
      </c>
      <c r="C286">
        <v>25</v>
      </c>
      <c r="D286">
        <v>7.9166666748642456</v>
      </c>
      <c r="E286">
        <v>25</v>
      </c>
      <c r="F286">
        <v>498.82622725359403</v>
      </c>
      <c r="G286">
        <v>4.9161275609634458E-2</v>
      </c>
      <c r="H286">
        <v>1.5827942276301129E-2</v>
      </c>
      <c r="I286">
        <v>31515.545011841299</v>
      </c>
      <c r="J286">
        <v>8.754318058844806</v>
      </c>
      <c r="K286">
        <v>38</v>
      </c>
      <c r="L286">
        <v>7.6178833276706409E-2</v>
      </c>
      <c r="O286">
        <v>7.6178833276706409E-2</v>
      </c>
      <c r="P286">
        <v>8.754318058844806</v>
      </c>
    </row>
    <row r="287" spans="1:16" x14ac:dyDescent="0.2">
      <c r="A287">
        <v>132.19576473605821</v>
      </c>
      <c r="B287">
        <v>132.11332394091471</v>
      </c>
      <c r="C287">
        <v>27</v>
      </c>
      <c r="D287">
        <v>8.9999999999417923</v>
      </c>
      <c r="E287">
        <v>27</v>
      </c>
      <c r="F287">
        <v>491.16548230522312</v>
      </c>
      <c r="G287">
        <v>8.2440795143440937E-2</v>
      </c>
      <c r="H287">
        <v>4.9107461810107597E-2</v>
      </c>
      <c r="I287">
        <v>10001.850313593861</v>
      </c>
      <c r="J287">
        <v>2.7782917537760721</v>
      </c>
      <c r="K287">
        <v>78</v>
      </c>
      <c r="L287">
        <v>0.15880594791375979</v>
      </c>
      <c r="O287">
        <v>0.15880594791375979</v>
      </c>
      <c r="P287">
        <v>2.7782917537760721</v>
      </c>
    </row>
    <row r="288" spans="1:16" x14ac:dyDescent="0.2">
      <c r="A288">
        <v>132.23391212289101</v>
      </c>
      <c r="B288">
        <v>132.19228003672731</v>
      </c>
      <c r="C288">
        <v>19</v>
      </c>
      <c r="D288">
        <v>8.33333333323632</v>
      </c>
      <c r="E288">
        <v>19</v>
      </c>
      <c r="F288">
        <v>268.51448380053631</v>
      </c>
      <c r="G288">
        <v>4.1632086163730257E-2</v>
      </c>
      <c r="H288">
        <v>8.2987528303969313E-3</v>
      </c>
      <c r="I288">
        <v>32356.00448503696</v>
      </c>
      <c r="J288">
        <v>8.9877790236213766</v>
      </c>
      <c r="K288">
        <v>57</v>
      </c>
      <c r="L288">
        <v>0.21227905174136519</v>
      </c>
      <c r="O288">
        <v>0.21227905174136519</v>
      </c>
      <c r="P288">
        <v>8.9877790236213766</v>
      </c>
    </row>
    <row r="289" spans="1:16" x14ac:dyDescent="0.2">
      <c r="A289">
        <v>132.23648727679429</v>
      </c>
      <c r="B289">
        <v>132.19353359570519</v>
      </c>
      <c r="C289">
        <v>37</v>
      </c>
      <c r="D289">
        <v>8.75</v>
      </c>
      <c r="E289">
        <v>37</v>
      </c>
      <c r="F289">
        <v>310.15104465550388</v>
      </c>
      <c r="G289">
        <v>4.2953681089073832E-2</v>
      </c>
      <c r="H289">
        <v>9.6203477557404923E-3</v>
      </c>
      <c r="I289">
        <v>32239.06791419633</v>
      </c>
      <c r="J289">
        <v>8.9552966428323124</v>
      </c>
      <c r="K289">
        <v>60</v>
      </c>
      <c r="L289">
        <v>0.19345412834783191</v>
      </c>
      <c r="O289">
        <v>0.19345412834783191</v>
      </c>
      <c r="P289">
        <v>8.9552966428323124</v>
      </c>
    </row>
    <row r="290" spans="1:16" x14ac:dyDescent="0.2">
      <c r="A290">
        <v>132.27827135433611</v>
      </c>
      <c r="B290">
        <v>132.23688488568581</v>
      </c>
      <c r="C290">
        <v>6</v>
      </c>
      <c r="D290">
        <v>8.3333333333333339</v>
      </c>
      <c r="E290">
        <v>6</v>
      </c>
      <c r="F290">
        <v>257.79807100392651</v>
      </c>
      <c r="G290">
        <v>4.13864686502734E-2</v>
      </c>
      <c r="H290">
        <v>8.0531353169400674E-3</v>
      </c>
      <c r="I290">
        <v>32012.136994847049</v>
      </c>
      <c r="J290">
        <v>8.892260276346402</v>
      </c>
      <c r="K290">
        <v>35</v>
      </c>
      <c r="L290">
        <v>0.13576517412912259</v>
      </c>
      <c r="O290">
        <v>0.13576517412912259</v>
      </c>
      <c r="P290">
        <v>8.892260276346402</v>
      </c>
    </row>
    <row r="291" spans="1:16" x14ac:dyDescent="0.2">
      <c r="A291">
        <v>132.34366491209269</v>
      </c>
      <c r="B291">
        <v>132.29385753584481</v>
      </c>
      <c r="C291">
        <v>39</v>
      </c>
      <c r="D291">
        <v>8.5768395046761725</v>
      </c>
      <c r="E291">
        <v>39</v>
      </c>
      <c r="F291">
        <v>561.26856383678387</v>
      </c>
      <c r="G291">
        <v>4.9807376247912323E-2</v>
      </c>
      <c r="H291">
        <v>1.647404291457898E-2</v>
      </c>
      <c r="I291">
        <v>34069.873846211711</v>
      </c>
      <c r="J291">
        <v>9.4638538461699202</v>
      </c>
      <c r="K291">
        <v>22</v>
      </c>
      <c r="L291">
        <v>3.9196921790185232E-2</v>
      </c>
      <c r="O291">
        <v>3.9196921790185232E-2</v>
      </c>
      <c r="P291">
        <v>9.4638538461699202</v>
      </c>
    </row>
    <row r="292" spans="1:16" x14ac:dyDescent="0.2">
      <c r="A292">
        <v>132.4255397014075</v>
      </c>
      <c r="B292">
        <v>132.3775297955936</v>
      </c>
      <c r="C292">
        <v>7</v>
      </c>
      <c r="D292">
        <v>8.6606085239327513</v>
      </c>
      <c r="E292">
        <v>7</v>
      </c>
      <c r="F292">
        <v>495.63827646474238</v>
      </c>
      <c r="G292">
        <v>4.8009905813927389E-2</v>
      </c>
      <c r="H292">
        <v>1.467657248059406E-2</v>
      </c>
      <c r="I292">
        <v>33770.710233611753</v>
      </c>
      <c r="J292">
        <v>9.3807528426699314</v>
      </c>
      <c r="K292">
        <v>36</v>
      </c>
      <c r="L292">
        <v>7.2633615500357518E-2</v>
      </c>
      <c r="O292">
        <v>7.2633615500357518E-2</v>
      </c>
      <c r="P292">
        <v>9.3807528426699314</v>
      </c>
    </row>
    <row r="293" spans="1:16" x14ac:dyDescent="0.2">
      <c r="A293">
        <v>132.52784026890711</v>
      </c>
      <c r="B293">
        <v>132.47765317771379</v>
      </c>
      <c r="C293">
        <v>18</v>
      </c>
      <c r="D293">
        <v>8.0465904172645732</v>
      </c>
      <c r="E293">
        <v>18</v>
      </c>
      <c r="F293">
        <v>574.66601776206517</v>
      </c>
      <c r="G293">
        <v>5.0187091193294009E-2</v>
      </c>
      <c r="H293">
        <v>1.685375785996068E-2</v>
      </c>
      <c r="I293">
        <v>34097.203872098697</v>
      </c>
      <c r="J293">
        <v>9.4714455200274177</v>
      </c>
      <c r="K293">
        <v>44</v>
      </c>
      <c r="L293">
        <v>7.6566211747390589E-2</v>
      </c>
      <c r="O293">
        <v>7.6566211747390589E-2</v>
      </c>
      <c r="P293">
        <v>9.4714455200274177</v>
      </c>
    </row>
    <row r="294" spans="1:16" x14ac:dyDescent="0.2">
      <c r="A294">
        <v>132.6702734412749</v>
      </c>
      <c r="B294">
        <v>132.62283378049051</v>
      </c>
      <c r="C294">
        <v>32</v>
      </c>
      <c r="D294">
        <v>8.5967693286947906</v>
      </c>
      <c r="E294">
        <v>32</v>
      </c>
      <c r="F294">
        <v>471.7962446915044</v>
      </c>
      <c r="G294">
        <v>4.7439660784391442E-2</v>
      </c>
      <c r="H294">
        <v>1.4106327451058101E-2</v>
      </c>
      <c r="I294">
        <v>33445.717627667531</v>
      </c>
      <c r="J294">
        <v>9.2904771187965363</v>
      </c>
      <c r="K294">
        <v>62</v>
      </c>
      <c r="L294">
        <v>0.13141266107478289</v>
      </c>
      <c r="O294">
        <v>0.13141266107478289</v>
      </c>
      <c r="P294">
        <v>9.2904771187965363</v>
      </c>
    </row>
    <row r="295" spans="1:16" x14ac:dyDescent="0.2">
      <c r="A295">
        <v>132.75170643488309</v>
      </c>
      <c r="B295">
        <v>132.70069698408389</v>
      </c>
      <c r="C295">
        <v>28</v>
      </c>
      <c r="D295">
        <v>7.7046827503779367</v>
      </c>
      <c r="E295">
        <v>28</v>
      </c>
      <c r="F295">
        <v>575.19361576545634</v>
      </c>
      <c r="G295">
        <v>5.1009450799227807E-2</v>
      </c>
      <c r="H295">
        <v>1.767611746589447E-2</v>
      </c>
      <c r="I295">
        <v>32540.721506024991</v>
      </c>
      <c r="J295">
        <v>9.0390893072291654</v>
      </c>
      <c r="K295">
        <v>36</v>
      </c>
      <c r="L295">
        <v>6.2587620956279053E-2</v>
      </c>
      <c r="O295">
        <v>6.2587620956279053E-2</v>
      </c>
      <c r="P295">
        <v>9.0390893072291654</v>
      </c>
    </row>
    <row r="296" spans="1:16" x14ac:dyDescent="0.2">
      <c r="A296">
        <v>170.05295637395511</v>
      </c>
      <c r="B296">
        <v>170.00888652097959</v>
      </c>
      <c r="C296">
        <v>17</v>
      </c>
      <c r="D296">
        <v>8.75</v>
      </c>
      <c r="E296">
        <v>17</v>
      </c>
      <c r="F296">
        <v>374.99999999650748</v>
      </c>
      <c r="G296">
        <v>4.4069852975496808E-2</v>
      </c>
      <c r="H296">
        <v>1.073651964216348E-2</v>
      </c>
      <c r="I296">
        <v>34927.519577558603</v>
      </c>
      <c r="J296">
        <v>9.7020887715440569</v>
      </c>
      <c r="K296">
        <v>182</v>
      </c>
      <c r="L296">
        <v>0.48533333333785328</v>
      </c>
      <c r="O296">
        <v>0.48533333333785328</v>
      </c>
      <c r="P296">
        <v>9.7020887715440569</v>
      </c>
    </row>
    <row r="297" spans="1:16" x14ac:dyDescent="0.2">
      <c r="A297">
        <v>170.05381214646249</v>
      </c>
      <c r="B297">
        <v>170.0081368208869</v>
      </c>
      <c r="C297">
        <v>1</v>
      </c>
      <c r="D297">
        <v>9</v>
      </c>
      <c r="E297">
        <v>1</v>
      </c>
      <c r="F297">
        <v>408.53724145214068</v>
      </c>
      <c r="G297">
        <v>4.5675325575615489E-2</v>
      </c>
      <c r="H297">
        <v>1.2341992242282159E-2</v>
      </c>
      <c r="I297">
        <v>33101.401575390897</v>
      </c>
      <c r="J297">
        <v>9.1948337709419157</v>
      </c>
      <c r="K297">
        <v>182</v>
      </c>
      <c r="L297">
        <v>0.44549182187915892</v>
      </c>
      <c r="O297">
        <v>0.44549182187915892</v>
      </c>
      <c r="P297">
        <v>9.1948337709419157</v>
      </c>
    </row>
    <row r="298" spans="1:16" x14ac:dyDescent="0.2">
      <c r="A298">
        <v>170.0633304656323</v>
      </c>
      <c r="B298">
        <v>170.02007716358301</v>
      </c>
      <c r="C298">
        <v>11</v>
      </c>
      <c r="D298">
        <v>7.2222317653358914</v>
      </c>
      <c r="E298">
        <v>11</v>
      </c>
      <c r="F298">
        <v>296.66678117238922</v>
      </c>
      <c r="G298">
        <v>4.325330204935085E-2</v>
      </c>
      <c r="H298">
        <v>9.9199687160175173E-3</v>
      </c>
      <c r="I298">
        <v>29906.019833849779</v>
      </c>
      <c r="J298">
        <v>8.3072277316249377</v>
      </c>
      <c r="K298">
        <v>228</v>
      </c>
      <c r="L298">
        <v>0.76853902920634787</v>
      </c>
      <c r="O298">
        <v>0.76853902920634787</v>
      </c>
      <c r="P298">
        <v>8.3072277316249377</v>
      </c>
    </row>
    <row r="299" spans="1:16" x14ac:dyDescent="0.2">
      <c r="A299">
        <v>170.06924766291829</v>
      </c>
      <c r="B299">
        <v>170.01614804720339</v>
      </c>
      <c r="C299">
        <v>8</v>
      </c>
      <c r="D299">
        <v>8.6668959727830952</v>
      </c>
      <c r="E299">
        <v>8</v>
      </c>
      <c r="F299">
        <v>525.4691691492917</v>
      </c>
      <c r="G299">
        <v>5.3099615714899073E-2</v>
      </c>
      <c r="H299">
        <v>1.976628238156574E-2</v>
      </c>
      <c r="I299">
        <v>26584.117286483281</v>
      </c>
      <c r="J299">
        <v>7.3844770240231332</v>
      </c>
      <c r="K299">
        <v>275</v>
      </c>
      <c r="L299">
        <v>0.52334183648721244</v>
      </c>
      <c r="O299">
        <v>0.52334183648721244</v>
      </c>
      <c r="P299">
        <v>7.3844770240231332</v>
      </c>
    </row>
    <row r="300" spans="1:16" x14ac:dyDescent="0.2">
      <c r="A300">
        <v>170.07492250467689</v>
      </c>
      <c r="B300">
        <v>170.03277882154759</v>
      </c>
      <c r="C300">
        <v>3</v>
      </c>
      <c r="D300">
        <v>8.7453073979122564</v>
      </c>
      <c r="E300">
        <v>3</v>
      </c>
      <c r="F300">
        <v>288.41598893981433</v>
      </c>
      <c r="G300">
        <v>4.2143683129324927E-2</v>
      </c>
      <c r="H300">
        <v>8.8103497959915941E-3</v>
      </c>
      <c r="I300">
        <v>32736.04290615494</v>
      </c>
      <c r="J300">
        <v>9.0933452517097066</v>
      </c>
      <c r="K300">
        <v>270</v>
      </c>
      <c r="L300">
        <v>0.93614782242999273</v>
      </c>
      <c r="O300">
        <v>0.93614782242999273</v>
      </c>
      <c r="P300">
        <v>9.0933452517097066</v>
      </c>
    </row>
    <row r="301" spans="1:16" x14ac:dyDescent="0.2">
      <c r="A301">
        <v>170.0880867280292</v>
      </c>
      <c r="B301">
        <v>170.01043139641041</v>
      </c>
      <c r="C301">
        <v>16</v>
      </c>
      <c r="D301">
        <v>8.0587205076881219</v>
      </c>
      <c r="E301">
        <v>16</v>
      </c>
      <c r="F301">
        <v>404.73488198185811</v>
      </c>
      <c r="G301">
        <v>7.7655331618785794E-2</v>
      </c>
      <c r="H301">
        <v>4.4321998285452462E-2</v>
      </c>
      <c r="I301">
        <v>9131.6930111136644</v>
      </c>
      <c r="J301">
        <v>2.5365813919760178</v>
      </c>
      <c r="K301">
        <v>416</v>
      </c>
      <c r="L301">
        <v>1.0278333262578709</v>
      </c>
      <c r="O301">
        <v>1.0278333262578709</v>
      </c>
      <c r="P301">
        <v>2.5365813919760178</v>
      </c>
    </row>
    <row r="302" spans="1:16" x14ac:dyDescent="0.2">
      <c r="A302">
        <v>170.0986592916895</v>
      </c>
      <c r="B302">
        <v>170.02403991430299</v>
      </c>
      <c r="C302">
        <v>5</v>
      </c>
      <c r="D302">
        <v>8.6953899971558712</v>
      </c>
      <c r="E302">
        <v>5</v>
      </c>
      <c r="F302">
        <v>301.0921999393031</v>
      </c>
      <c r="G302">
        <v>7.4619377386511587E-2</v>
      </c>
      <c r="H302">
        <v>4.1286044053178247E-2</v>
      </c>
      <c r="I302">
        <v>7292.8324048553304</v>
      </c>
      <c r="J302">
        <v>2.0257867791264812</v>
      </c>
      <c r="K302">
        <v>474</v>
      </c>
      <c r="L302">
        <v>1.5742686130545831</v>
      </c>
      <c r="O302">
        <v>1.5742686130545831</v>
      </c>
      <c r="P302">
        <v>2.0257867791264812</v>
      </c>
    </row>
    <row r="303" spans="1:16" x14ac:dyDescent="0.2">
      <c r="A303">
        <v>170.1037390964259</v>
      </c>
      <c r="B303">
        <v>170.0248350030719</v>
      </c>
      <c r="C303">
        <v>2</v>
      </c>
      <c r="D303">
        <v>6.8749999946157914</v>
      </c>
      <c r="E303">
        <v>2</v>
      </c>
      <c r="F303">
        <v>530.1501892961096</v>
      </c>
      <c r="G303">
        <v>7.8904093354026372E-2</v>
      </c>
      <c r="H303">
        <v>4.5570760020693039E-2</v>
      </c>
      <c r="I303">
        <v>11633.560402665569</v>
      </c>
      <c r="J303">
        <v>3.231544556295991</v>
      </c>
      <c r="K303">
        <v>512</v>
      </c>
      <c r="L303">
        <v>0.96576406146302063</v>
      </c>
      <c r="O303">
        <v>0.96576406146302063</v>
      </c>
      <c r="P303">
        <v>3.231544556295991</v>
      </c>
    </row>
    <row r="304" spans="1:16" x14ac:dyDescent="0.2">
      <c r="A304">
        <v>170.10374963189469</v>
      </c>
      <c r="B304">
        <v>170.01698144950561</v>
      </c>
      <c r="C304">
        <v>15</v>
      </c>
      <c r="D304">
        <v>9.0002541440272967</v>
      </c>
      <c r="E304">
        <v>15</v>
      </c>
      <c r="F304">
        <v>514.49822079041041</v>
      </c>
      <c r="G304">
        <v>8.6768182389164394E-2</v>
      </c>
      <c r="H304">
        <v>5.3434849055831062E-2</v>
      </c>
      <c r="I304">
        <v>9628.5145346408717</v>
      </c>
      <c r="J304">
        <v>2.6745873707335761</v>
      </c>
      <c r="K304">
        <v>523</v>
      </c>
      <c r="L304">
        <v>1.0165244093488379</v>
      </c>
      <c r="O304">
        <v>1.0165244093488379</v>
      </c>
      <c r="P304">
        <v>2.6745873707335761</v>
      </c>
    </row>
    <row r="305" spans="1:16" x14ac:dyDescent="0.2">
      <c r="A305">
        <v>170.10993796989669</v>
      </c>
      <c r="B305">
        <v>170.03239575724839</v>
      </c>
      <c r="C305">
        <v>6</v>
      </c>
      <c r="D305">
        <v>8.75</v>
      </c>
      <c r="E305">
        <v>6</v>
      </c>
      <c r="F305">
        <v>321.24722597363871</v>
      </c>
      <c r="G305">
        <v>7.7542212648324949E-2</v>
      </c>
      <c r="H305">
        <v>4.4208879314991623E-2</v>
      </c>
      <c r="I305">
        <v>7266.5770078614269</v>
      </c>
      <c r="J305">
        <v>2.018493613294841</v>
      </c>
      <c r="K305">
        <v>516</v>
      </c>
      <c r="L305">
        <v>1.6062395509754299</v>
      </c>
      <c r="O305">
        <v>1.6062395509754299</v>
      </c>
      <c r="P305">
        <v>2.018493613294841</v>
      </c>
    </row>
    <row r="306" spans="1:16" x14ac:dyDescent="0.2">
      <c r="A306">
        <v>170.11515810135899</v>
      </c>
      <c r="B306">
        <v>170.0590724546247</v>
      </c>
      <c r="C306">
        <v>18</v>
      </c>
      <c r="D306">
        <v>8.5489585637697019</v>
      </c>
      <c r="E306">
        <v>18</v>
      </c>
      <c r="F306">
        <v>295.89166844962159</v>
      </c>
      <c r="G306">
        <v>5.6085646734374002E-2</v>
      </c>
      <c r="H306">
        <v>2.2752313401040659E-2</v>
      </c>
      <c r="I306">
        <v>13004.90474239371</v>
      </c>
      <c r="J306">
        <v>3.6124735395538079</v>
      </c>
      <c r="K306">
        <v>382</v>
      </c>
      <c r="L306">
        <v>1.2910130319030559</v>
      </c>
      <c r="O306">
        <v>1.2910130319030559</v>
      </c>
      <c r="P306">
        <v>3.6124735395538079</v>
      </c>
    </row>
    <row r="307" spans="1:16" x14ac:dyDescent="0.2">
      <c r="A307">
        <v>170.12340642845751</v>
      </c>
      <c r="B307">
        <v>170.0150499845536</v>
      </c>
      <c r="C307">
        <v>4</v>
      </c>
      <c r="D307">
        <v>7.7999015052531222</v>
      </c>
      <c r="E307">
        <v>4</v>
      </c>
      <c r="F307">
        <v>435.41857698524842</v>
      </c>
      <c r="G307">
        <v>0.10835644390385819</v>
      </c>
      <c r="H307">
        <v>7.5023110570524909E-2</v>
      </c>
      <c r="I307">
        <v>5803.7926403482888</v>
      </c>
      <c r="J307">
        <v>1.612164622318969</v>
      </c>
      <c r="K307">
        <v>633</v>
      </c>
      <c r="L307">
        <v>1.453773526115413</v>
      </c>
      <c r="O307">
        <v>1.453773526115413</v>
      </c>
      <c r="P307">
        <v>1.612164622318969</v>
      </c>
    </row>
    <row r="308" spans="1:16" x14ac:dyDescent="0.2">
      <c r="A308">
        <v>170.13412468913711</v>
      </c>
      <c r="B308">
        <v>170.02795542151259</v>
      </c>
      <c r="C308">
        <v>10</v>
      </c>
      <c r="D308">
        <v>8.3333333333333339</v>
      </c>
      <c r="E308">
        <v>10</v>
      </c>
      <c r="F308">
        <v>311.68541846273001</v>
      </c>
      <c r="G308">
        <v>0.10616926762443769</v>
      </c>
      <c r="H308">
        <v>7.2835934291104354E-2</v>
      </c>
      <c r="I308">
        <v>4279.2808453175421</v>
      </c>
      <c r="J308">
        <v>1.1886891236993169</v>
      </c>
      <c r="K308">
        <v>645</v>
      </c>
      <c r="L308">
        <v>2.0693942090111812</v>
      </c>
      <c r="O308">
        <v>2.0693942090111812</v>
      </c>
      <c r="P308">
        <v>1.1886891236993169</v>
      </c>
    </row>
    <row r="309" spans="1:16" x14ac:dyDescent="0.2">
      <c r="A309">
        <v>170.14976791105269</v>
      </c>
      <c r="B309">
        <v>170.0368484149823</v>
      </c>
      <c r="C309">
        <v>14</v>
      </c>
      <c r="D309">
        <v>8.7499999998544808</v>
      </c>
      <c r="E309">
        <v>14</v>
      </c>
      <c r="F309">
        <v>434.04290407896042</v>
      </c>
      <c r="G309">
        <v>0.1129194960704183</v>
      </c>
      <c r="H309">
        <v>7.9586162737084964E-2</v>
      </c>
      <c r="I309">
        <v>5453.748354633366</v>
      </c>
      <c r="J309">
        <v>1.514930098509268</v>
      </c>
      <c r="K309">
        <v>660</v>
      </c>
      <c r="L309">
        <v>1.520587006025409</v>
      </c>
      <c r="O309">
        <v>1.520587006025409</v>
      </c>
      <c r="P309">
        <v>1.514930098509268</v>
      </c>
    </row>
    <row r="310" spans="1:16" x14ac:dyDescent="0.2">
      <c r="A310">
        <v>170.15849638180131</v>
      </c>
      <c r="B310">
        <v>170.0190157880489</v>
      </c>
      <c r="C310">
        <v>7</v>
      </c>
      <c r="D310">
        <v>8.7499999998544808</v>
      </c>
      <c r="E310">
        <v>7</v>
      </c>
      <c r="F310">
        <v>452.62584092037292</v>
      </c>
      <c r="G310">
        <v>0.13948059375243821</v>
      </c>
      <c r="H310">
        <v>0.1061472604191048</v>
      </c>
      <c r="I310">
        <v>4264.1311620597171</v>
      </c>
      <c r="J310">
        <v>1.184480878349921</v>
      </c>
      <c r="K310">
        <v>777</v>
      </c>
      <c r="L310">
        <v>1.716649669007059</v>
      </c>
      <c r="O310">
        <v>1.716649669007059</v>
      </c>
      <c r="P310">
        <v>1.184480878349921</v>
      </c>
    </row>
    <row r="311" spans="1:16" x14ac:dyDescent="0.2">
      <c r="A311">
        <v>170.19506781703109</v>
      </c>
      <c r="B311">
        <v>170.02089845319031</v>
      </c>
      <c r="C311">
        <v>12</v>
      </c>
      <c r="D311">
        <v>6.4194032936939038</v>
      </c>
      <c r="E311">
        <v>12</v>
      </c>
      <c r="F311">
        <v>406.72139837348368</v>
      </c>
      <c r="G311">
        <v>0.17416936384088899</v>
      </c>
      <c r="H311">
        <v>0.14083603050755569</v>
      </c>
      <c r="I311">
        <v>2887.907284149589</v>
      </c>
      <c r="J311">
        <v>0.80219646781933018</v>
      </c>
      <c r="K311">
        <v>889</v>
      </c>
      <c r="L311">
        <v>2.1857713991818302</v>
      </c>
      <c r="O311">
        <v>2.1857713991818302</v>
      </c>
      <c r="P311">
        <v>0.80219646781933018</v>
      </c>
    </row>
    <row r="312" spans="1:16" x14ac:dyDescent="0.2">
      <c r="A312">
        <v>170.1972856524566</v>
      </c>
      <c r="B312">
        <v>170.02882930829529</v>
      </c>
      <c r="C312">
        <v>13</v>
      </c>
      <c r="D312">
        <v>6.2500000103318598</v>
      </c>
      <c r="E312">
        <v>13</v>
      </c>
      <c r="F312">
        <v>307.13765833410429</v>
      </c>
      <c r="G312">
        <v>0.16845634416128519</v>
      </c>
      <c r="H312">
        <v>0.13512301082795189</v>
      </c>
      <c r="I312">
        <v>2273.0226069723508</v>
      </c>
      <c r="J312">
        <v>0.63139516860343081</v>
      </c>
      <c r="K312">
        <v>870</v>
      </c>
      <c r="L312">
        <v>2.832606085228448</v>
      </c>
      <c r="O312">
        <v>2.832606085228448</v>
      </c>
      <c r="P312">
        <v>0.63139516860343081</v>
      </c>
    </row>
    <row r="313" spans="1:16" x14ac:dyDescent="0.2">
      <c r="A313">
        <v>170.19748239947791</v>
      </c>
      <c r="B313">
        <v>170.0363234368144</v>
      </c>
      <c r="C313">
        <v>9</v>
      </c>
      <c r="D313">
        <v>5.4166666470700866</v>
      </c>
      <c r="E313">
        <v>9</v>
      </c>
      <c r="F313">
        <v>328.30414898518939</v>
      </c>
      <c r="G313">
        <v>0.16115896266353499</v>
      </c>
      <c r="H313">
        <v>0.1278256293302017</v>
      </c>
      <c r="I313">
        <v>2568.3749863425869</v>
      </c>
      <c r="J313">
        <v>0.71343749620627428</v>
      </c>
      <c r="K313">
        <v>830</v>
      </c>
      <c r="L313">
        <v>2.5281434991473208</v>
      </c>
      <c r="O313">
        <v>2.5281434991473208</v>
      </c>
      <c r="P313">
        <v>0.71343749620627428</v>
      </c>
    </row>
    <row r="314" spans="1:16" x14ac:dyDescent="0.2">
      <c r="A314">
        <v>170.23158116741311</v>
      </c>
      <c r="B314">
        <v>170.09277881706379</v>
      </c>
      <c r="C314">
        <v>19</v>
      </c>
      <c r="D314">
        <v>8.7453275916050188</v>
      </c>
      <c r="E314">
        <v>19</v>
      </c>
      <c r="F314">
        <v>410.07475776015781</v>
      </c>
      <c r="G314">
        <v>0.13880235034926611</v>
      </c>
      <c r="H314">
        <v>0.10546901701593279</v>
      </c>
      <c r="I314">
        <v>3888.106378181275</v>
      </c>
      <c r="J314">
        <v>1.0800295494947989</v>
      </c>
      <c r="K314">
        <v>518</v>
      </c>
      <c r="L314">
        <v>1.2631843101714759</v>
      </c>
      <c r="O314">
        <v>1.2631843101714759</v>
      </c>
      <c r="P314">
        <v>1.0800295494947989</v>
      </c>
    </row>
    <row r="315" spans="1:16" x14ac:dyDescent="0.2">
      <c r="A315">
        <v>170.23727703600531</v>
      </c>
      <c r="B315">
        <v>170.19258908179361</v>
      </c>
      <c r="C315">
        <v>20</v>
      </c>
      <c r="D315">
        <v>8.3333333331393078</v>
      </c>
      <c r="E315">
        <v>20</v>
      </c>
      <c r="F315">
        <v>375.00000001047738</v>
      </c>
      <c r="G315">
        <v>4.468795421163918E-2</v>
      </c>
      <c r="H315">
        <v>1.1354620878305849E-2</v>
      </c>
      <c r="I315">
        <v>33026.201757819392</v>
      </c>
      <c r="J315">
        <v>9.1739449327276095</v>
      </c>
      <c r="K315">
        <v>92</v>
      </c>
      <c r="L315">
        <v>0.2453333333264788</v>
      </c>
      <c r="O315">
        <v>0.2453333333264788</v>
      </c>
      <c r="P315">
        <v>9.1739449327276095</v>
      </c>
    </row>
    <row r="316" spans="1:16" x14ac:dyDescent="0.2">
      <c r="A316">
        <v>170.2693000392498</v>
      </c>
      <c r="B316">
        <v>170.20910604182691</v>
      </c>
      <c r="C316">
        <v>22</v>
      </c>
      <c r="D316">
        <v>8.9999999998835847</v>
      </c>
      <c r="E316">
        <v>22</v>
      </c>
      <c r="F316">
        <v>361.40873519412708</v>
      </c>
      <c r="G316">
        <v>6.0193997422885559E-2</v>
      </c>
      <c r="H316">
        <v>2.686066408955223E-2</v>
      </c>
      <c r="I316">
        <v>13454.944151388319</v>
      </c>
      <c r="J316">
        <v>3.737484486496756</v>
      </c>
      <c r="K316">
        <v>132</v>
      </c>
      <c r="L316">
        <v>0.36523743658021313</v>
      </c>
      <c r="O316">
        <v>0.36523743658021313</v>
      </c>
      <c r="P316">
        <v>3.737484486496756</v>
      </c>
    </row>
    <row r="317" spans="1:16" x14ac:dyDescent="0.2">
      <c r="A317">
        <v>170.27216892874949</v>
      </c>
      <c r="B317">
        <v>170.20949800325229</v>
      </c>
      <c r="C317">
        <v>21</v>
      </c>
      <c r="D317">
        <v>8.7499999963135142</v>
      </c>
      <c r="E317">
        <v>21</v>
      </c>
      <c r="F317">
        <v>429.82020422175992</v>
      </c>
      <c r="G317">
        <v>6.2670925497201324E-2</v>
      </c>
      <c r="H317">
        <v>2.9337592163867991E-2</v>
      </c>
      <c r="I317">
        <v>14650.83439093969</v>
      </c>
      <c r="J317">
        <v>4.0696762197054692</v>
      </c>
      <c r="K317">
        <v>140</v>
      </c>
      <c r="L317">
        <v>0.32571758755148911</v>
      </c>
      <c r="O317">
        <v>0.32571758755148911</v>
      </c>
      <c r="P317">
        <v>4.0696762197054692</v>
      </c>
    </row>
    <row r="318" spans="1:16" x14ac:dyDescent="0.2">
      <c r="A318">
        <v>170.27821921613389</v>
      </c>
      <c r="B318">
        <v>170.12477083277849</v>
      </c>
      <c r="C318">
        <v>4</v>
      </c>
      <c r="D318">
        <v>6.3631929797217408</v>
      </c>
      <c r="E318">
        <v>4</v>
      </c>
      <c r="F318">
        <v>595.31398786755744</v>
      </c>
      <c r="G318">
        <v>0.15344838335539629</v>
      </c>
      <c r="H318">
        <v>0.12011505002206301</v>
      </c>
      <c r="I318">
        <v>4956.1981430154556</v>
      </c>
      <c r="J318">
        <v>1.376721706393182</v>
      </c>
      <c r="K318">
        <v>455</v>
      </c>
      <c r="L318">
        <v>0.76430255171700445</v>
      </c>
      <c r="O318">
        <v>0.76430255171700445</v>
      </c>
      <c r="P318">
        <v>1.376721706393182</v>
      </c>
    </row>
    <row r="319" spans="1:16" x14ac:dyDescent="0.2">
      <c r="A319">
        <v>170.29458402379149</v>
      </c>
      <c r="B319">
        <v>170.2455338779354</v>
      </c>
      <c r="C319">
        <v>23</v>
      </c>
      <c r="D319">
        <v>9.1666666665696539</v>
      </c>
      <c r="E319">
        <v>23</v>
      </c>
      <c r="F319">
        <v>552.89021488511935</v>
      </c>
      <c r="G319">
        <v>4.9050145856142542E-2</v>
      </c>
      <c r="H319">
        <v>1.5716812522809199E-2</v>
      </c>
      <c r="I319">
        <v>35178.266209050416</v>
      </c>
      <c r="J319">
        <v>9.7717406136251164</v>
      </c>
      <c r="K319">
        <v>123</v>
      </c>
      <c r="L319">
        <v>0.22246731211467941</v>
      </c>
      <c r="O319">
        <v>0.22246731211467941</v>
      </c>
      <c r="P319">
        <v>9.7717406136251164</v>
      </c>
    </row>
    <row r="320" spans="1:16" x14ac:dyDescent="0.2">
      <c r="A320">
        <v>170.32717143043351</v>
      </c>
      <c r="B320">
        <v>170.27478805695111</v>
      </c>
      <c r="C320">
        <v>25</v>
      </c>
      <c r="D320">
        <v>9.1666666666666661</v>
      </c>
      <c r="E320">
        <v>25</v>
      </c>
      <c r="F320">
        <v>637.62998528953176</v>
      </c>
      <c r="G320">
        <v>5.2383373482427942E-2</v>
      </c>
      <c r="H320">
        <v>1.9050040149094609E-2</v>
      </c>
      <c r="I320">
        <v>33471.319760963153</v>
      </c>
      <c r="J320">
        <v>9.2975888224897627</v>
      </c>
      <c r="K320">
        <v>105</v>
      </c>
      <c r="L320">
        <v>0.16467230591786261</v>
      </c>
      <c r="O320">
        <v>0.16467230591786261</v>
      </c>
      <c r="P320">
        <v>9.2975888224897627</v>
      </c>
    </row>
    <row r="321" spans="1:16" x14ac:dyDescent="0.2">
      <c r="A321">
        <v>170.34546036049881</v>
      </c>
      <c r="B321">
        <v>170.24150635796971</v>
      </c>
      <c r="C321">
        <v>24</v>
      </c>
      <c r="D321">
        <v>8.75</v>
      </c>
      <c r="E321">
        <v>24</v>
      </c>
      <c r="F321">
        <v>351.24836716218852</v>
      </c>
      <c r="G321">
        <v>0.1039540025291785</v>
      </c>
      <c r="H321">
        <v>7.0620669195845198E-2</v>
      </c>
      <c r="I321">
        <v>4973.7332025006272</v>
      </c>
      <c r="J321">
        <v>1.3815925562501741</v>
      </c>
      <c r="K321">
        <v>243</v>
      </c>
      <c r="L321">
        <v>0.69181816263873208</v>
      </c>
      <c r="O321">
        <v>0.69181816263873208</v>
      </c>
      <c r="P321">
        <v>1.3815925562501741</v>
      </c>
    </row>
    <row r="322" spans="1:16" x14ac:dyDescent="0.2">
      <c r="A322">
        <v>170.35267596255119</v>
      </c>
      <c r="B322">
        <v>170.31059342689301</v>
      </c>
      <c r="C322">
        <v>27</v>
      </c>
      <c r="D322">
        <v>8.5795834279269911</v>
      </c>
      <c r="E322">
        <v>27</v>
      </c>
      <c r="F322">
        <v>304.31833371403633</v>
      </c>
      <c r="G322">
        <v>4.208253565815312E-2</v>
      </c>
      <c r="H322">
        <v>8.7492023248197867E-3</v>
      </c>
      <c r="I322">
        <v>34782.409003246423</v>
      </c>
      <c r="J322">
        <v>9.6617802786795615</v>
      </c>
      <c r="K322">
        <v>97</v>
      </c>
      <c r="L322">
        <v>0.31874517324069462</v>
      </c>
      <c r="O322">
        <v>0.31874517324069462</v>
      </c>
      <c r="P322">
        <v>9.6617802786795615</v>
      </c>
    </row>
    <row r="323" spans="1:16" x14ac:dyDescent="0.2">
      <c r="A323">
        <v>170.3545581586277</v>
      </c>
      <c r="B323">
        <v>170.27536554547271</v>
      </c>
      <c r="C323">
        <v>21</v>
      </c>
      <c r="D323">
        <v>8.8159601459046826</v>
      </c>
      <c r="E323">
        <v>21</v>
      </c>
      <c r="F323">
        <v>386.77930234029191</v>
      </c>
      <c r="G323">
        <v>7.9192613155072422E-2</v>
      </c>
      <c r="H323">
        <v>4.5859279821739089E-2</v>
      </c>
      <c r="I323">
        <v>8434.0465843282473</v>
      </c>
      <c r="J323">
        <v>2.342790717868958</v>
      </c>
      <c r="K323">
        <v>166</v>
      </c>
      <c r="L323">
        <v>0.42918532350511268</v>
      </c>
      <c r="O323">
        <v>0.42918532350511268</v>
      </c>
      <c r="P323">
        <v>2.342790717868958</v>
      </c>
    </row>
    <row r="324" spans="1:16" x14ac:dyDescent="0.2">
      <c r="A324">
        <v>170.3814112675058</v>
      </c>
      <c r="B324">
        <v>170.3065203774309</v>
      </c>
      <c r="C324">
        <v>26</v>
      </c>
      <c r="D324">
        <v>8.7499999998544808</v>
      </c>
      <c r="E324">
        <v>26</v>
      </c>
      <c r="F324">
        <v>366.96710363670718</v>
      </c>
      <c r="G324">
        <v>7.4890890074925665E-2</v>
      </c>
      <c r="H324">
        <v>4.1557556741592332E-2</v>
      </c>
      <c r="I324">
        <v>8830.3339370630765</v>
      </c>
      <c r="J324">
        <v>2.4528705380730771</v>
      </c>
      <c r="K324">
        <v>159</v>
      </c>
      <c r="L324">
        <v>0.43328134436106841</v>
      </c>
      <c r="O324">
        <v>0.43328134436106841</v>
      </c>
      <c r="P324">
        <v>2.4528705380730771</v>
      </c>
    </row>
    <row r="325" spans="1:16" x14ac:dyDescent="0.2">
      <c r="A325">
        <v>170.38940241987629</v>
      </c>
      <c r="B325">
        <v>170.29619133035101</v>
      </c>
      <c r="C325">
        <v>9</v>
      </c>
      <c r="D325">
        <v>7.8004923661605323</v>
      </c>
      <c r="E325">
        <v>9</v>
      </c>
      <c r="F325">
        <v>531.83739381929627</v>
      </c>
      <c r="G325">
        <v>9.3211089525340185E-2</v>
      </c>
      <c r="H325">
        <v>5.9877756192006852E-2</v>
      </c>
      <c r="I325">
        <v>8882.0528296665161</v>
      </c>
      <c r="J325">
        <v>2.4672368971295882</v>
      </c>
      <c r="K325">
        <v>191</v>
      </c>
      <c r="L325">
        <v>0.3591323254432473</v>
      </c>
      <c r="O325">
        <v>0.3591323254432473</v>
      </c>
      <c r="P325">
        <v>2.4672368971295882</v>
      </c>
    </row>
    <row r="326" spans="1:16" x14ac:dyDescent="0.2">
      <c r="A326">
        <v>170.3971900244328</v>
      </c>
      <c r="B326">
        <v>170.3419031698437</v>
      </c>
      <c r="C326">
        <v>28</v>
      </c>
      <c r="D326">
        <v>9.1666666666666661</v>
      </c>
      <c r="E326">
        <v>28</v>
      </c>
      <c r="F326">
        <v>615.2711180789629</v>
      </c>
      <c r="G326">
        <v>5.5286854589070338E-2</v>
      </c>
      <c r="H326">
        <v>2.1953521255737012E-2</v>
      </c>
      <c r="I326">
        <v>28026.07886505573</v>
      </c>
      <c r="J326">
        <v>7.7850219069599262</v>
      </c>
      <c r="K326">
        <v>98</v>
      </c>
      <c r="L326">
        <v>0.1592793763926082</v>
      </c>
      <c r="O326">
        <v>0.1592793763926082</v>
      </c>
      <c r="P326">
        <v>7.7850219069599262</v>
      </c>
    </row>
    <row r="327" spans="1:16" x14ac:dyDescent="0.2">
      <c r="A327">
        <v>170.42960609215541</v>
      </c>
      <c r="B327">
        <v>170.3844370441029</v>
      </c>
      <c r="C327">
        <v>4</v>
      </c>
      <c r="D327">
        <v>9</v>
      </c>
      <c r="E327">
        <v>4</v>
      </c>
      <c r="F327">
        <v>397.50000000931323</v>
      </c>
      <c r="G327">
        <v>4.5169048052485998E-2</v>
      </c>
      <c r="H327">
        <v>1.183571471915267E-2</v>
      </c>
      <c r="I327">
        <v>33584.790563266513</v>
      </c>
      <c r="J327">
        <v>9.3291084897962531</v>
      </c>
      <c r="K327">
        <v>39</v>
      </c>
      <c r="L327">
        <v>9.8113207544871073E-2</v>
      </c>
      <c r="O327">
        <v>9.8113207544871073E-2</v>
      </c>
      <c r="P327">
        <v>9.3291084897962531</v>
      </c>
    </row>
    <row r="328" spans="1:16" x14ac:dyDescent="0.2">
      <c r="A328">
        <v>170.49763680013851</v>
      </c>
      <c r="B328">
        <v>170.44823945472689</v>
      </c>
      <c r="C328">
        <v>7</v>
      </c>
      <c r="D328">
        <v>9</v>
      </c>
      <c r="E328">
        <v>7</v>
      </c>
      <c r="F328">
        <v>505.36488957208348</v>
      </c>
      <c r="G328">
        <v>4.9397345411591687E-2</v>
      </c>
      <c r="H328">
        <v>1.606401207825835E-2</v>
      </c>
      <c r="I328">
        <v>31459.444073505369</v>
      </c>
      <c r="J328">
        <v>8.7387344648626026</v>
      </c>
      <c r="K328">
        <v>40</v>
      </c>
      <c r="L328">
        <v>7.915073014642926E-2</v>
      </c>
      <c r="O328">
        <v>7.915073014642926E-2</v>
      </c>
      <c r="P328">
        <v>8.7387344648626026</v>
      </c>
    </row>
    <row r="329" spans="1:16" x14ac:dyDescent="0.2">
      <c r="A329">
        <v>170.50088436587151</v>
      </c>
      <c r="B329">
        <v>170.45883251738911</v>
      </c>
      <c r="C329">
        <v>29</v>
      </c>
      <c r="D329">
        <v>8.378676240099594</v>
      </c>
      <c r="E329">
        <v>29</v>
      </c>
      <c r="F329">
        <v>303.51470496272668</v>
      </c>
      <c r="G329">
        <v>4.205184848240151E-2</v>
      </c>
      <c r="H329">
        <v>8.7185151490681775E-3</v>
      </c>
      <c r="I329">
        <v>34812.660157523031</v>
      </c>
      <c r="J329">
        <v>9.6701833770897299</v>
      </c>
      <c r="K329">
        <v>30</v>
      </c>
      <c r="L329">
        <v>9.8841998458309197E-2</v>
      </c>
      <c r="O329">
        <v>9.8841998458309197E-2</v>
      </c>
      <c r="P329">
        <v>9.6701833770897299</v>
      </c>
    </row>
    <row r="330" spans="1:16" x14ac:dyDescent="0.2">
      <c r="A330">
        <v>170.56729556943191</v>
      </c>
      <c r="B330">
        <v>170.52283590752751</v>
      </c>
      <c r="C330">
        <v>30</v>
      </c>
      <c r="D330">
        <v>8.75</v>
      </c>
      <c r="E330">
        <v>30</v>
      </c>
      <c r="F330">
        <v>391.45368255558418</v>
      </c>
      <c r="G330">
        <v>4.4459661904426177E-2</v>
      </c>
      <c r="H330">
        <v>1.112632857109285E-2</v>
      </c>
      <c r="I330">
        <v>35182.646283933609</v>
      </c>
      <c r="J330">
        <v>9.7729573010926689</v>
      </c>
      <c r="K330">
        <v>29</v>
      </c>
      <c r="L330">
        <v>7.4082838640513141E-2</v>
      </c>
      <c r="O330">
        <v>7.4082838640513141E-2</v>
      </c>
      <c r="P330">
        <v>9.7729573010926689</v>
      </c>
    </row>
    <row r="331" spans="1:16" x14ac:dyDescent="0.2">
      <c r="A331">
        <v>170.5847483521602</v>
      </c>
      <c r="B331">
        <v>170.5352057242655</v>
      </c>
      <c r="C331">
        <v>16</v>
      </c>
      <c r="D331">
        <v>9.1666666665696539</v>
      </c>
      <c r="E331">
        <v>16</v>
      </c>
      <c r="F331">
        <v>553.50204138580011</v>
      </c>
      <c r="G331">
        <v>4.9542627894709312E-2</v>
      </c>
      <c r="H331">
        <v>1.620929456137598E-2</v>
      </c>
      <c r="I331">
        <v>34147.201119085243</v>
      </c>
      <c r="J331">
        <v>9.4853336441903426</v>
      </c>
      <c r="K331">
        <v>43</v>
      </c>
      <c r="L331">
        <v>7.7687157019947259E-2</v>
      </c>
      <c r="O331">
        <v>7.7687157019947259E-2</v>
      </c>
      <c r="P331">
        <v>9.4853336441903426</v>
      </c>
    </row>
    <row r="332" spans="1:16" x14ac:dyDescent="0.2">
      <c r="A332">
        <v>170.62087778892209</v>
      </c>
      <c r="B332">
        <v>170.57509490812819</v>
      </c>
      <c r="C332">
        <v>21</v>
      </c>
      <c r="D332">
        <v>9</v>
      </c>
      <c r="E332">
        <v>21</v>
      </c>
      <c r="F332">
        <v>434.99999999650748</v>
      </c>
      <c r="G332">
        <v>4.578288079389381E-2</v>
      </c>
      <c r="H332">
        <v>1.244954746056048E-2</v>
      </c>
      <c r="I332">
        <v>34941.029091584664</v>
      </c>
      <c r="J332">
        <v>9.7058414143290719</v>
      </c>
      <c r="K332">
        <v>30</v>
      </c>
      <c r="L332">
        <v>6.8965517241933005E-2</v>
      </c>
      <c r="O332">
        <v>6.8965517241933005E-2</v>
      </c>
      <c r="P332">
        <v>9.7058414143290719</v>
      </c>
    </row>
    <row r="333" spans="1:16" x14ac:dyDescent="0.2">
      <c r="A333">
        <v>170.649015291203</v>
      </c>
      <c r="B333">
        <v>170.56980981901191</v>
      </c>
      <c r="C333">
        <v>15</v>
      </c>
      <c r="D333">
        <v>8.7966748687904328</v>
      </c>
      <c r="E333">
        <v>15</v>
      </c>
      <c r="F333">
        <v>562.40891220222693</v>
      </c>
      <c r="G333">
        <v>7.9205472191119952E-2</v>
      </c>
      <c r="H333">
        <v>4.5872138857786619E-2</v>
      </c>
      <c r="I333">
        <v>12260.35947322653</v>
      </c>
      <c r="J333">
        <v>3.405655409229591</v>
      </c>
      <c r="K333">
        <v>56</v>
      </c>
      <c r="L333">
        <v>9.9571679582246594E-2</v>
      </c>
      <c r="O333">
        <v>9.9571679582246594E-2</v>
      </c>
      <c r="P333">
        <v>3.405655409229591</v>
      </c>
    </row>
    <row r="334" spans="1:16" x14ac:dyDescent="0.2">
      <c r="A334">
        <v>170.683735765698</v>
      </c>
      <c r="B334">
        <v>170.60296005064129</v>
      </c>
      <c r="C334">
        <v>1</v>
      </c>
      <c r="D334">
        <v>8.9999999998835847</v>
      </c>
      <c r="E334">
        <v>1</v>
      </c>
      <c r="F334">
        <v>507.04457934451062</v>
      </c>
      <c r="G334">
        <v>8.0775715056773834E-2</v>
      </c>
      <c r="H334">
        <v>4.7442381723440501E-2</v>
      </c>
      <c r="I334">
        <v>10687.586940728739</v>
      </c>
      <c r="J334">
        <v>2.9687741502024281</v>
      </c>
      <c r="K334">
        <v>75</v>
      </c>
      <c r="L334">
        <v>0.1479159881700291</v>
      </c>
      <c r="O334">
        <v>0.1479159881700291</v>
      </c>
      <c r="P334">
        <v>2.9687741502024281</v>
      </c>
    </row>
    <row r="335" spans="1:16" x14ac:dyDescent="0.2">
      <c r="A335">
        <v>170.7104886037574</v>
      </c>
      <c r="B335">
        <v>170.6601040108425</v>
      </c>
      <c r="C335">
        <v>7</v>
      </c>
      <c r="D335">
        <v>7.7092743503938737</v>
      </c>
      <c r="E335">
        <v>7</v>
      </c>
      <c r="F335">
        <v>447.50000000232831</v>
      </c>
      <c r="G335">
        <v>5.0384592914923587E-2</v>
      </c>
      <c r="H335">
        <v>1.7051259581590251E-2</v>
      </c>
      <c r="I335">
        <v>26244.395486505931</v>
      </c>
      <c r="J335">
        <v>7.2901098573627587</v>
      </c>
      <c r="K335">
        <v>68</v>
      </c>
      <c r="L335">
        <v>0.15195530726177919</v>
      </c>
      <c r="O335">
        <v>0.15195530726177919</v>
      </c>
      <c r="P335">
        <v>7.2901098573627587</v>
      </c>
    </row>
    <row r="336" spans="1:16" x14ac:dyDescent="0.2">
      <c r="A336">
        <v>170.72711286046871</v>
      </c>
      <c r="B336">
        <v>170.67790926634481</v>
      </c>
      <c r="C336">
        <v>9</v>
      </c>
      <c r="D336">
        <v>9.1666666665696539</v>
      </c>
      <c r="E336">
        <v>9</v>
      </c>
      <c r="F336">
        <v>562.63322403945494</v>
      </c>
      <c r="G336">
        <v>4.9203594123866878E-2</v>
      </c>
      <c r="H336">
        <v>1.5870260790533549E-2</v>
      </c>
      <c r="I336">
        <v>35452.046533164728</v>
      </c>
      <c r="J336">
        <v>9.8477907036568695</v>
      </c>
      <c r="K336">
        <v>65</v>
      </c>
      <c r="L336">
        <v>0.1155281935420185</v>
      </c>
      <c r="O336">
        <v>0.1155281935420185</v>
      </c>
      <c r="P336">
        <v>9.8477907036568695</v>
      </c>
    </row>
    <row r="337" spans="1:16" x14ac:dyDescent="0.2">
      <c r="A337">
        <v>170.75406128280551</v>
      </c>
      <c r="B337">
        <v>170.67469623034319</v>
      </c>
      <c r="C337">
        <v>10</v>
      </c>
      <c r="D337">
        <v>7.7607092971447864</v>
      </c>
      <c r="E337">
        <v>10</v>
      </c>
      <c r="F337">
        <v>460.16063952294638</v>
      </c>
      <c r="G337">
        <v>7.9365052462378571E-2</v>
      </c>
      <c r="H337">
        <v>4.6031719129045238E-2</v>
      </c>
      <c r="I337">
        <v>9996.5990458217075</v>
      </c>
      <c r="J337">
        <v>2.7768330682838078</v>
      </c>
      <c r="K337">
        <v>102</v>
      </c>
      <c r="L337">
        <v>0.22166172253616589</v>
      </c>
      <c r="O337">
        <v>0.22166172253616589</v>
      </c>
      <c r="P337">
        <v>2.7768330682838078</v>
      </c>
    </row>
    <row r="338" spans="1:16" x14ac:dyDescent="0.2">
      <c r="A338">
        <v>170.75604478823911</v>
      </c>
      <c r="B338">
        <v>170.70299801719051</v>
      </c>
      <c r="C338">
        <v>22</v>
      </c>
      <c r="D338">
        <v>7.6726181465589134</v>
      </c>
      <c r="E338">
        <v>22</v>
      </c>
      <c r="F338">
        <v>534.83502933639102</v>
      </c>
      <c r="G338">
        <v>5.3046771048684598E-2</v>
      </c>
      <c r="H338">
        <v>1.9713437715351272E-2</v>
      </c>
      <c r="I338">
        <v>27130.4800846533</v>
      </c>
      <c r="J338">
        <v>7.5362444679592508</v>
      </c>
      <c r="K338">
        <v>63</v>
      </c>
      <c r="L338">
        <v>0.1177933316712047</v>
      </c>
      <c r="O338">
        <v>0.1177933316712047</v>
      </c>
      <c r="P338">
        <v>7.5362444679592508</v>
      </c>
    </row>
    <row r="339" spans="1:16" x14ac:dyDescent="0.2">
      <c r="A339">
        <v>170.75617146630461</v>
      </c>
      <c r="B339">
        <v>170.6676432198019</v>
      </c>
      <c r="C339">
        <v>8</v>
      </c>
      <c r="D339">
        <v>7.7698920434340826</v>
      </c>
      <c r="E339">
        <v>8</v>
      </c>
      <c r="F339">
        <v>559.31227731809486</v>
      </c>
      <c r="G339">
        <v>8.8528246502647789E-2</v>
      </c>
      <c r="H339">
        <v>5.5194913169314463E-2</v>
      </c>
      <c r="I339">
        <v>10133.402612707499</v>
      </c>
      <c r="J339">
        <v>2.8148340590854182</v>
      </c>
      <c r="K339">
        <v>111</v>
      </c>
      <c r="L339">
        <v>0.19845800727322771</v>
      </c>
      <c r="O339">
        <v>0.19845800727322771</v>
      </c>
      <c r="P339">
        <v>2.8148340590854182</v>
      </c>
    </row>
    <row r="340" spans="1:16" x14ac:dyDescent="0.2">
      <c r="A340">
        <v>170.82492909491219</v>
      </c>
      <c r="B340">
        <v>170.77633878357841</v>
      </c>
      <c r="C340">
        <v>9</v>
      </c>
      <c r="D340">
        <v>9.0163476701127365</v>
      </c>
      <c r="E340">
        <v>9</v>
      </c>
      <c r="F340">
        <v>506.79928074299818</v>
      </c>
      <c r="G340">
        <v>4.8590311333839509E-2</v>
      </c>
      <c r="H340">
        <v>1.5256978000506179E-2</v>
      </c>
      <c r="I340">
        <v>33217.540244613599</v>
      </c>
      <c r="J340">
        <v>9.2270945123926662</v>
      </c>
      <c r="K340">
        <v>17</v>
      </c>
      <c r="L340">
        <v>3.354385186789724E-2</v>
      </c>
      <c r="O340">
        <v>3.354385186789724E-2</v>
      </c>
      <c r="P340">
        <v>9.2270945123926662</v>
      </c>
    </row>
    <row r="341" spans="1:16" x14ac:dyDescent="0.2">
      <c r="A341">
        <v>170.82781978649939</v>
      </c>
      <c r="B341">
        <v>170.7784130126544</v>
      </c>
      <c r="C341">
        <v>7</v>
      </c>
      <c r="D341">
        <v>8.9276317608891986</v>
      </c>
      <c r="E341">
        <v>7</v>
      </c>
      <c r="F341">
        <v>544.00176668423228</v>
      </c>
      <c r="G341">
        <v>4.9406773844992813E-2</v>
      </c>
      <c r="H341">
        <v>1.607344051165948E-2</v>
      </c>
      <c r="I341">
        <v>33844.761878430443</v>
      </c>
      <c r="J341">
        <v>9.401322744008457</v>
      </c>
      <c r="K341">
        <v>18</v>
      </c>
      <c r="L341">
        <v>3.3088127837732122E-2</v>
      </c>
      <c r="O341">
        <v>3.3088127837732122E-2</v>
      </c>
      <c r="P341">
        <v>9.401322744008457</v>
      </c>
    </row>
    <row r="342" spans="1:16" x14ac:dyDescent="0.2">
      <c r="A342">
        <v>170.8646669137087</v>
      </c>
      <c r="B342">
        <v>170.8147460921698</v>
      </c>
      <c r="C342">
        <v>28</v>
      </c>
      <c r="D342">
        <v>8.2922139758981448</v>
      </c>
      <c r="E342">
        <v>28</v>
      </c>
      <c r="F342">
        <v>567.18246605567401</v>
      </c>
      <c r="G342">
        <v>4.9920821538961491E-2</v>
      </c>
      <c r="H342">
        <v>1.6587488205628161E-2</v>
      </c>
      <c r="I342">
        <v>34193.390766856923</v>
      </c>
      <c r="J342">
        <v>9.4981641019047007</v>
      </c>
      <c r="K342">
        <v>20</v>
      </c>
      <c r="L342">
        <v>3.5262020949069363E-2</v>
      </c>
      <c r="O342">
        <v>3.5262020949069363E-2</v>
      </c>
      <c r="P342">
        <v>9.4981641019047007</v>
      </c>
    </row>
    <row r="343" spans="1:16" x14ac:dyDescent="0.2">
      <c r="A343">
        <v>170.96627864133211</v>
      </c>
      <c r="B343">
        <v>170.88007302914741</v>
      </c>
      <c r="C343">
        <v>17</v>
      </c>
      <c r="D343">
        <v>7.9741975360084334</v>
      </c>
      <c r="E343">
        <v>17</v>
      </c>
      <c r="F343">
        <v>503.14607505250018</v>
      </c>
      <c r="G343">
        <v>8.6205612184755864E-2</v>
      </c>
      <c r="H343">
        <v>5.2872278851422531E-2</v>
      </c>
      <c r="I343">
        <v>9516.2547554721696</v>
      </c>
      <c r="J343">
        <v>2.6434040987422689</v>
      </c>
      <c r="K343">
        <v>106</v>
      </c>
      <c r="L343">
        <v>0.21067440502033041</v>
      </c>
      <c r="O343">
        <v>0.21067440502033041</v>
      </c>
      <c r="P343">
        <v>2.6434040987422689</v>
      </c>
    </row>
    <row r="344" spans="1:16" x14ac:dyDescent="0.2">
      <c r="A344">
        <v>171.0013155515405</v>
      </c>
      <c r="B344">
        <v>170.91866465019501</v>
      </c>
      <c r="C344">
        <v>5</v>
      </c>
      <c r="D344">
        <v>8.1927369905170053</v>
      </c>
      <c r="E344">
        <v>5</v>
      </c>
      <c r="F344">
        <v>476.95870039227879</v>
      </c>
      <c r="G344">
        <v>8.2650901345459715E-2</v>
      </c>
      <c r="H344">
        <v>4.9317568012126382E-2</v>
      </c>
      <c r="I344">
        <v>9671.1723553562606</v>
      </c>
      <c r="J344">
        <v>2.6864367653767389</v>
      </c>
      <c r="K344">
        <v>131</v>
      </c>
      <c r="L344">
        <v>0.27465690403017679</v>
      </c>
      <c r="O344">
        <v>0.27465690403017679</v>
      </c>
      <c r="P344">
        <v>2.6864367653767389</v>
      </c>
    </row>
    <row r="345" spans="1:16" x14ac:dyDescent="0.2">
      <c r="A345">
        <v>171.01610112387539</v>
      </c>
      <c r="B345">
        <v>170.9747727568334</v>
      </c>
      <c r="C345">
        <v>28</v>
      </c>
      <c r="D345">
        <v>8.3333333331393078</v>
      </c>
      <c r="E345">
        <v>28</v>
      </c>
      <c r="F345">
        <v>274.09039558900992</v>
      </c>
      <c r="G345">
        <v>4.1328367041984393E-2</v>
      </c>
      <c r="H345">
        <v>7.9950337086510601E-3</v>
      </c>
      <c r="I345">
        <v>34282.581609684668</v>
      </c>
      <c r="J345">
        <v>9.5229393360235193</v>
      </c>
      <c r="K345">
        <v>65</v>
      </c>
      <c r="L345">
        <v>0.23714803964698389</v>
      </c>
      <c r="O345">
        <v>0.23714803964698389</v>
      </c>
      <c r="P345">
        <v>9.5229393360235193</v>
      </c>
    </row>
    <row r="346" spans="1:16" x14ac:dyDescent="0.2">
      <c r="A346">
        <v>171.06764264987271</v>
      </c>
      <c r="B346">
        <v>170.95406688259229</v>
      </c>
      <c r="C346">
        <v>12</v>
      </c>
      <c r="D346">
        <v>8.0339780019130558</v>
      </c>
      <c r="E346">
        <v>12</v>
      </c>
      <c r="F346">
        <v>517.78567051631398</v>
      </c>
      <c r="G346">
        <v>0.11357576728036629</v>
      </c>
      <c r="H346">
        <v>8.0242433947033009E-2</v>
      </c>
      <c r="I346">
        <v>6452.7662615281288</v>
      </c>
      <c r="J346">
        <v>1.792435072646702</v>
      </c>
      <c r="K346">
        <v>218</v>
      </c>
      <c r="L346">
        <v>0.42102362505053409</v>
      </c>
      <c r="O346">
        <v>0.42102362505053409</v>
      </c>
      <c r="P346">
        <v>1.792435072646702</v>
      </c>
    </row>
    <row r="347" spans="1:16" x14ac:dyDescent="0.2">
      <c r="A347">
        <v>171.06767204954321</v>
      </c>
      <c r="B347">
        <v>170.954293094588</v>
      </c>
      <c r="C347">
        <v>21</v>
      </c>
      <c r="D347">
        <v>8.0897263920633122</v>
      </c>
      <c r="E347">
        <v>21</v>
      </c>
      <c r="F347">
        <v>513.72873144951882</v>
      </c>
      <c r="G347">
        <v>0.1133789549552375</v>
      </c>
      <c r="H347">
        <v>8.0045621621904206E-2</v>
      </c>
      <c r="I347">
        <v>6417.94917748429</v>
      </c>
      <c r="J347">
        <v>1.7827636604123029</v>
      </c>
      <c r="K347">
        <v>218</v>
      </c>
      <c r="L347">
        <v>0.42434846769208118</v>
      </c>
      <c r="O347">
        <v>0.42434846769208118</v>
      </c>
      <c r="P347">
        <v>1.7827636604123029</v>
      </c>
    </row>
    <row r="348" spans="1:16" x14ac:dyDescent="0.2">
      <c r="A348">
        <v>171.06774049002249</v>
      </c>
      <c r="B348">
        <v>170.99940540449671</v>
      </c>
      <c r="C348">
        <v>23</v>
      </c>
      <c r="D348">
        <v>7.299217796701539</v>
      </c>
      <c r="E348">
        <v>23</v>
      </c>
      <c r="F348">
        <v>455.76798958820291</v>
      </c>
      <c r="G348">
        <v>6.8335085525774275E-2</v>
      </c>
      <c r="H348">
        <v>3.5001752192440942E-2</v>
      </c>
      <c r="I348">
        <v>13021.290679460089</v>
      </c>
      <c r="J348">
        <v>3.6170251887389129</v>
      </c>
      <c r="K348">
        <v>144</v>
      </c>
      <c r="L348">
        <v>0.31595022750524321</v>
      </c>
      <c r="O348">
        <v>0.31595022750524321</v>
      </c>
      <c r="P348">
        <v>3.6170251887389129</v>
      </c>
    </row>
    <row r="349" spans="1:16" x14ac:dyDescent="0.2">
      <c r="A349">
        <v>171.10054256217839</v>
      </c>
      <c r="B349">
        <v>171.05856765532559</v>
      </c>
      <c r="C349">
        <v>29</v>
      </c>
      <c r="D349">
        <v>6.0940742907890426</v>
      </c>
      <c r="E349">
        <v>29</v>
      </c>
      <c r="F349">
        <v>251.6411113916547</v>
      </c>
      <c r="G349">
        <v>4.1974906852715321E-2</v>
      </c>
      <c r="H349">
        <v>8.6415735193819884E-3</v>
      </c>
      <c r="I349">
        <v>29119.825322003519</v>
      </c>
      <c r="J349">
        <v>8.0888403672231988</v>
      </c>
      <c r="K349">
        <v>85</v>
      </c>
      <c r="L349">
        <v>0.33778264421867787</v>
      </c>
      <c r="O349">
        <v>0.33778264421867787</v>
      </c>
      <c r="P349">
        <v>8.0888403672231988</v>
      </c>
    </row>
    <row r="350" spans="1:16" x14ac:dyDescent="0.2">
      <c r="A350">
        <v>171.15858290471479</v>
      </c>
      <c r="B350">
        <v>171.1167981552633</v>
      </c>
      <c r="C350">
        <v>10</v>
      </c>
      <c r="D350">
        <v>8.3333333331393078</v>
      </c>
      <c r="E350">
        <v>10</v>
      </c>
      <c r="F350">
        <v>290.13322402432101</v>
      </c>
      <c r="G350">
        <v>4.1784749451437619E-2</v>
      </c>
      <c r="H350">
        <v>8.4514161181042866E-3</v>
      </c>
      <c r="I350">
        <v>34329.539567080261</v>
      </c>
      <c r="J350">
        <v>9.5359832130778504</v>
      </c>
      <c r="K350">
        <v>71</v>
      </c>
      <c r="L350">
        <v>0.24471516572692931</v>
      </c>
      <c r="O350">
        <v>0.24471516572692931</v>
      </c>
      <c r="P350">
        <v>9.5359832130778504</v>
      </c>
    </row>
    <row r="351" spans="1:16" x14ac:dyDescent="0.2">
      <c r="A351">
        <v>171.1803705935578</v>
      </c>
      <c r="B351">
        <v>171.10212731166601</v>
      </c>
      <c r="C351">
        <v>28</v>
      </c>
      <c r="D351">
        <v>7.2738310926693623</v>
      </c>
      <c r="E351">
        <v>28</v>
      </c>
      <c r="F351">
        <v>453.70363204594469</v>
      </c>
      <c r="G351">
        <v>7.8243281891815286E-2</v>
      </c>
      <c r="H351">
        <v>4.4909948558481953E-2</v>
      </c>
      <c r="I351">
        <v>10102.51952204153</v>
      </c>
      <c r="J351">
        <v>2.8062554227893139</v>
      </c>
      <c r="K351">
        <v>129</v>
      </c>
      <c r="L351">
        <v>0.28432657551865642</v>
      </c>
      <c r="O351">
        <v>0.28432657551865642</v>
      </c>
      <c r="P351">
        <v>2.8062554227893139</v>
      </c>
    </row>
    <row r="352" spans="1:16" x14ac:dyDescent="0.2">
      <c r="A352">
        <v>171.18104869860801</v>
      </c>
      <c r="B352">
        <v>171.0604404723619</v>
      </c>
      <c r="C352">
        <v>30</v>
      </c>
      <c r="D352">
        <v>6.5624999893043423</v>
      </c>
      <c r="E352">
        <v>30</v>
      </c>
      <c r="F352">
        <v>611.11432157107629</v>
      </c>
      <c r="G352">
        <v>0.1206082262461337</v>
      </c>
      <c r="H352">
        <v>8.7274892912800328E-2</v>
      </c>
      <c r="I352">
        <v>7002.1778449119829</v>
      </c>
      <c r="J352">
        <v>1.9450494013644399</v>
      </c>
      <c r="K352">
        <v>220</v>
      </c>
      <c r="L352">
        <v>0.3599981087571561</v>
      </c>
      <c r="O352">
        <v>0.3599981087571561</v>
      </c>
      <c r="P352">
        <v>1.9450494013644399</v>
      </c>
    </row>
    <row r="353" spans="1:16" x14ac:dyDescent="0.2">
      <c r="A353">
        <v>171.21683069691821</v>
      </c>
      <c r="B353">
        <v>171.17401912958121</v>
      </c>
      <c r="C353">
        <v>27</v>
      </c>
      <c r="D353">
        <v>8.3333333333333339</v>
      </c>
      <c r="E353">
        <v>27</v>
      </c>
      <c r="F353">
        <v>298.67215672740713</v>
      </c>
      <c r="G353">
        <v>4.2811567337054157E-2</v>
      </c>
      <c r="H353">
        <v>9.4782340037208243E-3</v>
      </c>
      <c r="I353">
        <v>31511.37190853896</v>
      </c>
      <c r="J353">
        <v>8.7531588634830442</v>
      </c>
      <c r="K353">
        <v>67</v>
      </c>
      <c r="L353">
        <v>0.22432623360050841</v>
      </c>
      <c r="O353">
        <v>0.22432623360050841</v>
      </c>
      <c r="P353">
        <v>8.7531588634830442</v>
      </c>
    </row>
    <row r="354" spans="1:16" x14ac:dyDescent="0.2">
      <c r="A354">
        <v>171.28990858679981</v>
      </c>
      <c r="B354">
        <v>171.24656003636301</v>
      </c>
      <c r="C354">
        <v>6</v>
      </c>
      <c r="D354">
        <v>7.6451588937197812</v>
      </c>
      <c r="E354">
        <v>6</v>
      </c>
      <c r="F354">
        <v>288.10182158864342</v>
      </c>
      <c r="G354">
        <v>4.3348550436775213E-2</v>
      </c>
      <c r="H354">
        <v>1.001521710344188E-2</v>
      </c>
      <c r="I354">
        <v>28766.40801821788</v>
      </c>
      <c r="J354">
        <v>7.9906688939494108</v>
      </c>
      <c r="K354">
        <v>81</v>
      </c>
      <c r="L354">
        <v>0.28115059999743142</v>
      </c>
      <c r="O354">
        <v>0.28115059999743142</v>
      </c>
      <c r="P354">
        <v>7.9906688939494108</v>
      </c>
    </row>
    <row r="355" spans="1:16" x14ac:dyDescent="0.2">
      <c r="A355">
        <v>171.29297485557211</v>
      </c>
      <c r="B355">
        <v>171.19659962725689</v>
      </c>
      <c r="C355">
        <v>3</v>
      </c>
      <c r="D355">
        <v>6.7241589547484182</v>
      </c>
      <c r="E355">
        <v>3</v>
      </c>
      <c r="F355">
        <v>600.62073767156107</v>
      </c>
      <c r="G355">
        <v>9.6375228315196182E-2</v>
      </c>
      <c r="H355">
        <v>6.3041894981862856E-2</v>
      </c>
      <c r="I355">
        <v>9527.3268331219988</v>
      </c>
      <c r="J355">
        <v>2.646479675867222</v>
      </c>
      <c r="K355">
        <v>153</v>
      </c>
      <c r="L355">
        <v>0.25473645913915383</v>
      </c>
      <c r="O355">
        <v>0.25473645913915383</v>
      </c>
      <c r="P355">
        <v>2.646479675867222</v>
      </c>
    </row>
    <row r="356" spans="1:16" x14ac:dyDescent="0.2">
      <c r="A356">
        <v>171.29581053810099</v>
      </c>
      <c r="B356">
        <v>171.24845477125879</v>
      </c>
      <c r="C356">
        <v>15</v>
      </c>
      <c r="D356">
        <v>9</v>
      </c>
      <c r="E356">
        <v>15</v>
      </c>
      <c r="F356">
        <v>490.31413627497392</v>
      </c>
      <c r="G356">
        <v>4.7355766842173352E-2</v>
      </c>
      <c r="H356">
        <v>1.402243350884002E-2</v>
      </c>
      <c r="I356">
        <v>34966.408360279987</v>
      </c>
      <c r="J356">
        <v>9.7128912111888859</v>
      </c>
      <c r="K356">
        <v>85</v>
      </c>
      <c r="L356">
        <v>0.1733582487459244</v>
      </c>
      <c r="O356">
        <v>0.1733582487459244</v>
      </c>
      <c r="P356">
        <v>9.7128912111888859</v>
      </c>
    </row>
    <row r="357" spans="1:16" x14ac:dyDescent="0.2">
      <c r="A357">
        <v>171.30643914625929</v>
      </c>
      <c r="B357">
        <v>171.258810566053</v>
      </c>
      <c r="C357">
        <v>22</v>
      </c>
      <c r="D357">
        <v>8.9849716645161006</v>
      </c>
      <c r="E357">
        <v>22</v>
      </c>
      <c r="F357">
        <v>503.90982999349939</v>
      </c>
      <c r="G357">
        <v>4.7628580206236393E-2</v>
      </c>
      <c r="H357">
        <v>1.429524687290306E-2</v>
      </c>
      <c r="I357">
        <v>35250.16632966802</v>
      </c>
      <c r="J357">
        <v>9.791712869352228</v>
      </c>
      <c r="K357">
        <v>77</v>
      </c>
      <c r="L357">
        <v>0.15280511594900481</v>
      </c>
      <c r="O357">
        <v>0.15280511594900481</v>
      </c>
      <c r="P357">
        <v>9.791712869352228</v>
      </c>
    </row>
    <row r="358" spans="1:16" x14ac:dyDescent="0.2">
      <c r="A358">
        <v>171.3632760874541</v>
      </c>
      <c r="B358">
        <v>171.31188185527799</v>
      </c>
      <c r="C358">
        <v>15</v>
      </c>
      <c r="D358">
        <v>9.2857142857142865</v>
      </c>
      <c r="E358">
        <v>15</v>
      </c>
      <c r="F358">
        <v>623.29561161837773</v>
      </c>
      <c r="G358">
        <v>5.1394232176107828E-2</v>
      </c>
      <c r="H358">
        <v>1.8060898842774498E-2</v>
      </c>
      <c r="I358">
        <v>34510.774742959999</v>
      </c>
      <c r="J358">
        <v>9.5863263174888882</v>
      </c>
      <c r="K358">
        <v>40</v>
      </c>
      <c r="L358">
        <v>6.417500661706986E-2</v>
      </c>
      <c r="O358">
        <v>6.417500661706986E-2</v>
      </c>
      <c r="P358">
        <v>9.5863263174888882</v>
      </c>
    </row>
    <row r="359" spans="1:16" x14ac:dyDescent="0.2">
      <c r="A359">
        <v>171.45633213422559</v>
      </c>
      <c r="B359">
        <v>171.40833164916319</v>
      </c>
      <c r="C359">
        <v>34</v>
      </c>
      <c r="D359">
        <v>9.1666666666666661</v>
      </c>
      <c r="E359">
        <v>34</v>
      </c>
      <c r="F359">
        <v>514.99999999650754</v>
      </c>
      <c r="G359">
        <v>4.8000485062402731E-2</v>
      </c>
      <c r="H359">
        <v>1.46671517290694E-2</v>
      </c>
      <c r="I359">
        <v>35112.475108293111</v>
      </c>
      <c r="J359">
        <v>9.753465307859198</v>
      </c>
      <c r="K359">
        <v>87</v>
      </c>
      <c r="L359">
        <v>0.16893203883609709</v>
      </c>
      <c r="O359">
        <v>0.16893203883609709</v>
      </c>
      <c r="P359">
        <v>9.753465307859198</v>
      </c>
    </row>
    <row r="360" spans="1:16" x14ac:dyDescent="0.2">
      <c r="A360">
        <v>171.46479768850369</v>
      </c>
      <c r="B360">
        <v>171.3822740493847</v>
      </c>
      <c r="C360">
        <v>22</v>
      </c>
      <c r="D360">
        <v>8.6322434536608252</v>
      </c>
      <c r="E360">
        <v>22</v>
      </c>
      <c r="F360">
        <v>552.61672760214424</v>
      </c>
      <c r="G360">
        <v>8.2523639119045811E-2</v>
      </c>
      <c r="H360">
        <v>4.9190305785712478E-2</v>
      </c>
      <c r="I360">
        <v>11234.26087265052</v>
      </c>
      <c r="J360">
        <v>3.1206280201807002</v>
      </c>
      <c r="K360">
        <v>128</v>
      </c>
      <c r="L360">
        <v>0.2316252722848329</v>
      </c>
      <c r="O360">
        <v>0.2316252722848329</v>
      </c>
      <c r="P360">
        <v>3.1206280201807002</v>
      </c>
    </row>
    <row r="361" spans="1:16" x14ac:dyDescent="0.2">
      <c r="A361">
        <v>171.5031700984789</v>
      </c>
      <c r="B361">
        <v>171.4601249865942</v>
      </c>
      <c r="C361">
        <v>34</v>
      </c>
      <c r="D361">
        <v>10</v>
      </c>
      <c r="E361">
        <v>34</v>
      </c>
      <c r="F361">
        <v>272.75026041548699</v>
      </c>
      <c r="G361">
        <v>4.3045111884651988E-2</v>
      </c>
      <c r="H361">
        <v>9.7117785513186547E-3</v>
      </c>
      <c r="I361">
        <v>28084.481022114462</v>
      </c>
      <c r="J361">
        <v>7.8012447283651269</v>
      </c>
      <c r="K361">
        <v>72</v>
      </c>
      <c r="L361">
        <v>0.26397774979323818</v>
      </c>
      <c r="O361">
        <v>0.26397774979323818</v>
      </c>
      <c r="P361">
        <v>7.8012447283651269</v>
      </c>
    </row>
    <row r="362" spans="1:16" x14ac:dyDescent="0.2">
      <c r="A362">
        <v>171.50451039052999</v>
      </c>
      <c r="B362">
        <v>171.4219073752848</v>
      </c>
      <c r="C362">
        <v>25</v>
      </c>
      <c r="D362">
        <v>9.0238948706870108</v>
      </c>
      <c r="E362">
        <v>25</v>
      </c>
      <c r="F362">
        <v>612.53982246475061</v>
      </c>
      <c r="G362">
        <v>8.2603015245240385E-2</v>
      </c>
      <c r="H362">
        <v>4.9269681911907053E-2</v>
      </c>
      <c r="I362">
        <v>12432.388412004701</v>
      </c>
      <c r="J362">
        <v>3.4534412255568601</v>
      </c>
      <c r="K362">
        <v>146</v>
      </c>
      <c r="L362">
        <v>0.23835185019077151</v>
      </c>
      <c r="O362">
        <v>0.23835185019077151</v>
      </c>
      <c r="P362">
        <v>3.4534412255568601</v>
      </c>
    </row>
    <row r="363" spans="1:16" x14ac:dyDescent="0.2">
      <c r="A363">
        <v>171.53717871777641</v>
      </c>
      <c r="B363">
        <v>171.48713778451091</v>
      </c>
      <c r="C363">
        <v>24</v>
      </c>
      <c r="D363">
        <v>9.0033163357293233</v>
      </c>
      <c r="E363">
        <v>24</v>
      </c>
      <c r="F363">
        <v>572.63458144472679</v>
      </c>
      <c r="G363">
        <v>5.0040933265478323E-2</v>
      </c>
      <c r="H363">
        <v>1.6707599932144979E-2</v>
      </c>
      <c r="I363">
        <v>34273.898331919772</v>
      </c>
      <c r="J363">
        <v>9.5205273144221589</v>
      </c>
      <c r="K363">
        <v>46</v>
      </c>
      <c r="L363">
        <v>8.033046115368099E-2</v>
      </c>
      <c r="O363">
        <v>8.033046115368099E-2</v>
      </c>
      <c r="P363">
        <v>9.5205273144221589</v>
      </c>
    </row>
    <row r="364" spans="1:16" x14ac:dyDescent="0.2">
      <c r="A364">
        <v>171.60661172518419</v>
      </c>
      <c r="B364">
        <v>171.56494307075681</v>
      </c>
      <c r="C364">
        <v>27</v>
      </c>
      <c r="D364">
        <v>8.3333333333333339</v>
      </c>
      <c r="E364">
        <v>27</v>
      </c>
      <c r="F364">
        <v>291.02474568528118</v>
      </c>
      <c r="G364">
        <v>4.1668654427439833E-2</v>
      </c>
      <c r="H364">
        <v>8.3353210941065001E-3</v>
      </c>
      <c r="I364">
        <v>34914.641247719977</v>
      </c>
      <c r="J364">
        <v>9.6985114576999933</v>
      </c>
      <c r="K364">
        <v>76</v>
      </c>
      <c r="L364">
        <v>0.26114617786553312</v>
      </c>
      <c r="O364">
        <v>0.26114617786553312</v>
      </c>
      <c r="P364">
        <v>9.6985114576999933</v>
      </c>
    </row>
    <row r="365" spans="1:16" x14ac:dyDescent="0.2">
      <c r="A365">
        <v>171.6423517056806</v>
      </c>
      <c r="B365">
        <v>171.5992472045846</v>
      </c>
      <c r="C365">
        <v>20</v>
      </c>
      <c r="D365">
        <v>8.75</v>
      </c>
      <c r="E365">
        <v>20</v>
      </c>
      <c r="F365">
        <v>306.97483149822801</v>
      </c>
      <c r="G365">
        <v>4.3104501096053127E-2</v>
      </c>
      <c r="H365">
        <v>9.7711677627197943E-3</v>
      </c>
      <c r="I365">
        <v>31416.391464430439</v>
      </c>
      <c r="J365">
        <v>8.7267754067862331</v>
      </c>
      <c r="K365">
        <v>84</v>
      </c>
      <c r="L365">
        <v>0.27363806860004702</v>
      </c>
      <c r="O365">
        <v>0.27363806860004702</v>
      </c>
      <c r="P365">
        <v>8.7267754067862331</v>
      </c>
    </row>
    <row r="366" spans="1:16" x14ac:dyDescent="0.2">
      <c r="A366">
        <v>171.67715844579331</v>
      </c>
      <c r="B366">
        <v>171.56087054851429</v>
      </c>
      <c r="C366">
        <v>19</v>
      </c>
      <c r="D366">
        <v>6.9881176051317846</v>
      </c>
      <c r="E366">
        <v>19</v>
      </c>
      <c r="F366">
        <v>594.59798865165794</v>
      </c>
      <c r="G366">
        <v>0.11628789727905089</v>
      </c>
      <c r="H366">
        <v>8.2954563945717541E-2</v>
      </c>
      <c r="I366">
        <v>7167.7549777820695</v>
      </c>
      <c r="J366">
        <v>1.991043049383908</v>
      </c>
      <c r="K366">
        <v>176</v>
      </c>
      <c r="L366">
        <v>0.29599831038632829</v>
      </c>
      <c r="O366">
        <v>0.29599831038632829</v>
      </c>
      <c r="P366">
        <v>1.991043049383908</v>
      </c>
    </row>
    <row r="367" spans="1:16" x14ac:dyDescent="0.2">
      <c r="A367">
        <v>171.7158655114257</v>
      </c>
      <c r="B367">
        <v>171.67259018163591</v>
      </c>
      <c r="C367">
        <v>18</v>
      </c>
      <c r="D367">
        <v>8.75</v>
      </c>
      <c r="E367">
        <v>18</v>
      </c>
      <c r="F367">
        <v>306.62324988807092</v>
      </c>
      <c r="G367">
        <v>4.3275329789793197E-2</v>
      </c>
      <c r="H367">
        <v>9.9419964564598715E-3</v>
      </c>
      <c r="I367">
        <v>30841.214964308361</v>
      </c>
      <c r="J367">
        <v>8.5670041567523221</v>
      </c>
      <c r="K367">
        <v>41</v>
      </c>
      <c r="L367">
        <v>0.1337145830101486</v>
      </c>
      <c r="O367">
        <v>0.1337145830101486</v>
      </c>
      <c r="P367">
        <v>8.5670041567523221</v>
      </c>
    </row>
    <row r="368" spans="1:16" x14ac:dyDescent="0.2">
      <c r="A368">
        <v>171.76023224471291</v>
      </c>
      <c r="B368">
        <v>171.6983807772034</v>
      </c>
      <c r="C368">
        <v>14</v>
      </c>
      <c r="D368">
        <v>9.2857142857142865</v>
      </c>
      <c r="E368">
        <v>14</v>
      </c>
      <c r="F368">
        <v>626.60858422372257</v>
      </c>
      <c r="G368">
        <v>6.1851467509484337E-2</v>
      </c>
      <c r="H368">
        <v>2.8518134176151001E-2</v>
      </c>
      <c r="I368">
        <v>21972.285436111721</v>
      </c>
      <c r="J368">
        <v>6.1034126211421436</v>
      </c>
      <c r="K368">
        <v>50</v>
      </c>
      <c r="L368">
        <v>7.9794629787816859E-2</v>
      </c>
      <c r="O368">
        <v>7.9794629787816859E-2</v>
      </c>
      <c r="P368">
        <v>6.1034126211421436</v>
      </c>
    </row>
    <row r="369" spans="1:16" x14ac:dyDescent="0.2">
      <c r="A369">
        <v>171.89225737217939</v>
      </c>
      <c r="B369">
        <v>171.8489010125958</v>
      </c>
      <c r="C369">
        <v>10</v>
      </c>
      <c r="D369">
        <v>8.1795517590944655</v>
      </c>
      <c r="E369">
        <v>10</v>
      </c>
      <c r="F369">
        <v>312.39089644048357</v>
      </c>
      <c r="G369">
        <v>4.3356359583611948E-2</v>
      </c>
      <c r="H369">
        <v>1.0023026250278609E-2</v>
      </c>
      <c r="I369">
        <v>31167.322986089152</v>
      </c>
      <c r="J369">
        <v>8.6575897183580981</v>
      </c>
      <c r="K369">
        <v>82</v>
      </c>
      <c r="L369">
        <v>0.26249164407267722</v>
      </c>
      <c r="O369">
        <v>0.26249164407267722</v>
      </c>
      <c r="P369">
        <v>8.6575897183580981</v>
      </c>
    </row>
    <row r="370" spans="1:16" x14ac:dyDescent="0.2">
      <c r="A370">
        <v>171.8937379238665</v>
      </c>
      <c r="B370">
        <v>171.8074129667917</v>
      </c>
      <c r="C370">
        <v>26</v>
      </c>
      <c r="D370">
        <v>8.1777695662458427</v>
      </c>
      <c r="E370">
        <v>26</v>
      </c>
      <c r="F370">
        <v>625.2983572051744</v>
      </c>
      <c r="G370">
        <v>8.6324957074793929E-2</v>
      </c>
      <c r="H370">
        <v>5.2991623741460603E-2</v>
      </c>
      <c r="I370">
        <v>11799.94710590349</v>
      </c>
      <c r="J370">
        <v>3.27776308497319</v>
      </c>
      <c r="K370">
        <v>142</v>
      </c>
      <c r="L370">
        <v>0.22709159293921929</v>
      </c>
      <c r="O370">
        <v>0.22709159293921929</v>
      </c>
      <c r="P370">
        <v>3.27776308497319</v>
      </c>
    </row>
    <row r="371" spans="1:16" x14ac:dyDescent="0.2">
      <c r="A371">
        <v>171.92752291486269</v>
      </c>
      <c r="B371">
        <v>171.8094888376817</v>
      </c>
      <c r="C371">
        <v>4</v>
      </c>
      <c r="D371">
        <v>8.9003137846399714</v>
      </c>
      <c r="E371">
        <v>4</v>
      </c>
      <c r="F371">
        <v>563.59576330782147</v>
      </c>
      <c r="G371">
        <v>0.1180340771809654</v>
      </c>
      <c r="H371">
        <v>8.4700743847632043E-2</v>
      </c>
      <c r="I371">
        <v>6653.9647434699336</v>
      </c>
      <c r="J371">
        <v>1.8483235398527591</v>
      </c>
      <c r="K371">
        <v>168</v>
      </c>
      <c r="L371">
        <v>0.29808598810960668</v>
      </c>
      <c r="O371">
        <v>0.29808598810960668</v>
      </c>
      <c r="P371">
        <v>1.8483235398527591</v>
      </c>
    </row>
    <row r="372" spans="1:16" x14ac:dyDescent="0.2">
      <c r="A372">
        <v>171.99521539824329</v>
      </c>
      <c r="B372">
        <v>171.92338973336729</v>
      </c>
      <c r="C372">
        <v>27</v>
      </c>
      <c r="D372">
        <v>8.3333333331393078</v>
      </c>
      <c r="E372">
        <v>27</v>
      </c>
      <c r="F372">
        <v>294.38256116496632</v>
      </c>
      <c r="G372">
        <v>7.1825664876001838E-2</v>
      </c>
      <c r="H372">
        <v>3.8492331542668512E-2</v>
      </c>
      <c r="I372">
        <v>7647.8235889308271</v>
      </c>
      <c r="J372">
        <v>2.124395441369674</v>
      </c>
      <c r="K372">
        <v>107</v>
      </c>
      <c r="L372">
        <v>0.36347261732001601</v>
      </c>
      <c r="O372">
        <v>0.36347261732001601</v>
      </c>
      <c r="P372">
        <v>2.124395441369674</v>
      </c>
    </row>
    <row r="373" spans="1:16" x14ac:dyDescent="0.2">
      <c r="A373">
        <v>172.03322639792691</v>
      </c>
      <c r="B373">
        <v>171.9584731816006</v>
      </c>
      <c r="C373">
        <v>11</v>
      </c>
      <c r="D373">
        <v>8.3333333333333339</v>
      </c>
      <c r="E373">
        <v>11</v>
      </c>
      <c r="F373">
        <v>296.293122235802</v>
      </c>
      <c r="G373">
        <v>7.4753216326342908E-2</v>
      </c>
      <c r="H373">
        <v>4.1419882993009582E-2</v>
      </c>
      <c r="I373">
        <v>7153.403168372236</v>
      </c>
      <c r="J373">
        <v>1.987056435658954</v>
      </c>
      <c r="K373">
        <v>132</v>
      </c>
      <c r="L373">
        <v>0.44550477244945658</v>
      </c>
      <c r="O373">
        <v>0.44550477244945658</v>
      </c>
      <c r="P373">
        <v>1.987056435658954</v>
      </c>
    </row>
    <row r="374" spans="1:16" x14ac:dyDescent="0.2">
      <c r="A374">
        <v>172.04095697029959</v>
      </c>
      <c r="B374">
        <v>171.98883716308481</v>
      </c>
      <c r="C374">
        <v>13</v>
      </c>
      <c r="D374">
        <v>7.3936947715507513</v>
      </c>
      <c r="E374">
        <v>13</v>
      </c>
      <c r="F374">
        <v>507.67228925018571</v>
      </c>
      <c r="G374">
        <v>5.211980721475129E-2</v>
      </c>
      <c r="H374">
        <v>1.8786473881417961E-2</v>
      </c>
      <c r="I374">
        <v>27023.287736414099</v>
      </c>
      <c r="J374">
        <v>7.5064688156705843</v>
      </c>
      <c r="K374">
        <v>94</v>
      </c>
      <c r="L374">
        <v>0.18515881601265791</v>
      </c>
      <c r="O374">
        <v>0.18515881601265791</v>
      </c>
      <c r="P374">
        <v>7.5064688156705843</v>
      </c>
    </row>
    <row r="375" spans="1:16" x14ac:dyDescent="0.2">
      <c r="A375">
        <v>172.07514904259591</v>
      </c>
      <c r="B375">
        <v>172.02709507547721</v>
      </c>
      <c r="C375">
        <v>2</v>
      </c>
      <c r="D375">
        <v>9.1314435454357099</v>
      </c>
      <c r="E375">
        <v>2</v>
      </c>
      <c r="F375">
        <v>502.45252570486628</v>
      </c>
      <c r="G375">
        <v>4.805396711876142E-2</v>
      </c>
      <c r="H375">
        <v>1.4720633785428089E-2</v>
      </c>
      <c r="I375">
        <v>34132.533492018702</v>
      </c>
      <c r="J375">
        <v>9.4812593033385291</v>
      </c>
      <c r="K375">
        <v>70</v>
      </c>
      <c r="L375">
        <v>0.13931664469553701</v>
      </c>
      <c r="O375">
        <v>0.13931664469553701</v>
      </c>
      <c r="P375">
        <v>9.4812593033385291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hostler</vt:lpstr>
      <vt:lpstr>truck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Tong, Qianqian</cp:lastModifiedBy>
  <dcterms:created xsi:type="dcterms:W3CDTF">2025-02-01T19:28:44Z</dcterms:created>
  <dcterms:modified xsi:type="dcterms:W3CDTF">2025-02-05T21:28:05Z</dcterms:modified>
</cp:coreProperties>
</file>